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3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Formatos'!$A$6:$AI$397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<sst xmlns="http://schemas.openxmlformats.org/spreadsheetml/2006/main" count="9647" uniqueCount="812">
  <si>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</si>
  <si>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</si>
  <si>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</si>
  <si>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</si>
  <si>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</si>
  <si>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</si>
  <si>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</si>
  <si>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</si>
  <si>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</si>
  <si>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</si>
  <si>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</si>
  <si>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</si>
  <si>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</si>
  <si>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</si>
  <si>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</si>
  <si>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</si>
  <si>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</si>
  <si>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</si>
  <si>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</si>
  <si>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</si>
  <si>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</si>
  <si>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</si>
  <si>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</si>
  <si>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</si>
  <si>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</si>
  <si>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</si>
  <si>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</si>
  <si>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</si>
  <si>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</si>
  <si>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</si>
  <si>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</si>
  <si>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</si>
  <si>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</si>
  <si>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</si>
  <si>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</si>
  <si>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</si>
  <si>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</si>
  <si>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</si>
  <si>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</si>
  <si>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</si>
  <si>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</si>
  <si>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</si>
  <si>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</si>
  <si>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</si>
  <si>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</si>
  <si>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</si>
  <si>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</si>
  <si>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</si>
  <si>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</si>
  <si>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</si>
  <si>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</si>
  <si>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</si>
  <si>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</si>
  <si>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</si>
  <si>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</si>
  <si>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</si>
  <si>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</si>
  <si>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</si>
  <si>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</si>
  <si>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</si>
  <si>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</si>
  <si>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</si>
  <si>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</si>
  <si>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</si>
  <si>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</si>
  <si>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</si>
  <si>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</si>
  <si>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</si>
  <si>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</si>
  <si>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</si>
  <si>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</si>
  <si>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</si>
  <si>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</si>
  <si>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</si>
  <si>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</si>
  <si>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</si>
  <si>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</si>
  <si>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</si>
  <si>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</si>
  <si>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</si>
  <si>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</si>
  <si>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</si>
  <si>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</si>
  <si>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</si>
  <si>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</si>
  <si>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</si>
  <si>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</si>
  <si>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</si>
  <si>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</si>
  <si>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</si>
  <si>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</si>
  <si>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</si>
  <si>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</si>
  <si>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</si>
  <si>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</si>
  <si>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</si>
  <si>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</si>
  <si>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</si>
  <si>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</si>
  <si>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</si>
  <si>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</si>
  <si>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</si>
  <si>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</si>
  <si>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</si>
  <si>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</si>
  <si>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</si>
  <si>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</si>
  <si>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</si>
  <si>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</si>
  <si>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</si>
  <si>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</si>
  <si>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</si>
  <si>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</si>
  <si>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</si>
  <si>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</si>
  <si>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</si>
  <si>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</si>
  <si>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</si>
  <si>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</si>
  <si>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</si>
  <si>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</si>
  <si>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</si>
  <si>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</si>
  <si>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</si>
  <si>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</si>
  <si>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</si>
  <si>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</si>
  <si>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</si>
  <si>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</si>
  <si>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</si>
  <si>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</si>
  <si>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</si>
  <si>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</si>
  <si>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</si>
  <si>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</si>
  <si>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</si>
  <si>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</si>
  <si>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</si>
  <si>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</si>
  <si>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</si>
  <si>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</si>
  <si>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</si>
  <si>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</si>
  <si>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</si>
  <si>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</si>
  <si>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</si>
  <si>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</si>
  <si>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</si>
  <si>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</si>
  <si>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</si>
  <si>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</si>
  <si>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</si>
  <si>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</si>
  <si>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</si>
  <si>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</si>
  <si>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</si>
  <si>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</si>
  <si>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</si>
  <si>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</si>
  <si>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</si>
  <si>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</si>
  <si>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</si>
  <si>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</si>
  <si>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</si>
  <si>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</si>
  <si>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</si>
  <si>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</si>
  <si>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</si>
  <si>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</si>
  <si>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</si>
  <si>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</si>
  <si>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</si>
  <si>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</si>
  <si>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</si>
  <si>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</si>
  <si>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</si>
  <si>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</si>
  <si>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</si>
  <si>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</si>
  <si>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</si>
  <si>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</si>
  <si>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</si>
  <si>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</si>
  <si>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</si>
  <si>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</si>
  <si>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</si>
  <si>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</si>
  <si>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</si>
  <si>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</si>
  <si>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DONACION TERRENO PLAZUELA</t>
  </si>
  <si>
    <t>DONACION ÁREA VERDE</t>
  </si>
  <si>
    <t>DONACION PARA CANCHA DE BASQUETBOL Y FUTBOL</t>
  </si>
  <si>
    <t>DONACION PARA ESCUELA</t>
  </si>
  <si>
    <t>DONACION</t>
  </si>
  <si>
    <t>COMPRA</t>
  </si>
  <si>
    <t>COMPRA CORETT</t>
  </si>
  <si>
    <t>COMODATO PARA UNIVERSIDAD</t>
  </si>
  <si>
    <t>COMODATO PARA OFICINAS DE SNTE</t>
  </si>
  <si>
    <t xml:space="preserve">DONACION </t>
  </si>
  <si>
    <t>DONACION TERRENO</t>
  </si>
  <si>
    <t>DONACION ESCUELA</t>
  </si>
  <si>
    <t>DONACION PARA EDIFICACION</t>
  </si>
  <si>
    <t>DONACION ÁREA VERDRE</t>
  </si>
  <si>
    <t>DONACION ESTADIO</t>
  </si>
  <si>
    <t>H. AYUNTAMIENTO DE AHOME</t>
  </si>
  <si>
    <t>HIDALGO GUERRERO Y MINA Y OBREGON</t>
  </si>
  <si>
    <t>ESQ 5 DEGOLLADO Y PRIV FUT BOL</t>
  </si>
  <si>
    <t>REAL DEL NORTE S/N Y C SAN JOSE</t>
  </si>
  <si>
    <t>AGUSTIN MELGAR Y PLAYA AGIABAMPO</t>
  </si>
  <si>
    <t xml:space="preserve"> R. G. CASTRO Y REAL DEL SOL</t>
  </si>
  <si>
    <t>CANAL HIDALGO S/N</t>
  </si>
  <si>
    <t>LA ALHAMBRA Y CERRITOS S/N</t>
  </si>
  <si>
    <t>P ANAYA AV E/P HORIZONTE E/M CAMPESI</t>
  </si>
  <si>
    <t>CHIHUAHUITA BLVD E/ROSA M Y P VERDE</t>
  </si>
  <si>
    <t>SAN BLAS</t>
  </si>
  <si>
    <t xml:space="preserve"> CHIHUAHUITA E/PIRULES Y CEIBAS</t>
  </si>
  <si>
    <t>GRANADA E MORA Y OLIVOS</t>
  </si>
  <si>
    <t>PRADO BONITO</t>
  </si>
  <si>
    <t>C. PARRAL E/CENTAURO Y LEANDRO V.</t>
  </si>
  <si>
    <t>TOPOLOBAMPO</t>
  </si>
  <si>
    <t xml:space="preserve"> MISION E/CEDROS Y HUANACASTES</t>
  </si>
  <si>
    <t>ROSA MORADA, ALAMEDA Y AMERICA</t>
  </si>
  <si>
    <t xml:space="preserve"> POMONA E/BLVD J HERZ TERAN Y COV</t>
  </si>
  <si>
    <t xml:space="preserve"> BAYRO E/ALAMO Y C PRADO HORIZON</t>
  </si>
  <si>
    <t xml:space="preserve"> ALAMOS E/GRANADA Y D. LE</t>
  </si>
  <si>
    <t xml:space="preserve"> A RAMIREZ 510 ESQ. C. BELIZARIO</t>
  </si>
  <si>
    <t>F. MAGON E/MORELOS Y MADERO</t>
  </si>
  <si>
    <t>F VELAZQUEZ E/MATAMOROS Y GALEANA</t>
  </si>
  <si>
    <t xml:space="preserve"> AGUSTINA RAMIREZ E/M. DE OCA Y S</t>
  </si>
  <si>
    <t>ENTRE ALMENDRO Y DEGOLLADO</t>
  </si>
  <si>
    <t>MARIANO ESCOBEDO Y 12 DE OCTUBRE</t>
  </si>
  <si>
    <t>RIO FUERTE BOULEVARD Y LEANDRO VALLE</t>
  </si>
  <si>
    <t>C DELICIAS SEGUNDA E/ AV 1 Y 2</t>
  </si>
  <si>
    <t>RIO FUERTE BOULEVARD E/3 Y J.G. ORTE</t>
  </si>
  <si>
    <t>DREN MOCHIS Y DELICIAS</t>
  </si>
  <si>
    <t>PICIANO CONTRERAS E/G ORTEGA Y PA 11</t>
  </si>
  <si>
    <t xml:space="preserve"> 24 DE SEP E/PEDRO ANAYA Y D SUR</t>
  </si>
  <si>
    <t xml:space="preserve"> LIVERPOL S/N</t>
  </si>
  <si>
    <t xml:space="preserve"> ENSENADA E/C AYUNTAMIENTO Y AGUAMA</t>
  </si>
  <si>
    <t xml:space="preserve"> STA GUADALUPE Y CALLE MUNICH</t>
  </si>
  <si>
    <t>SANTA MIRNA E/C DIEZ Y C AYUNTAMIE</t>
  </si>
  <si>
    <t xml:space="preserve"> MARTIN E CASTRO Y I GASTELUM</t>
  </si>
  <si>
    <t>AV LEANDRO VALLE Y C LAS CARRETAS</t>
  </si>
  <si>
    <t>PREDIO LAS CRUCES</t>
  </si>
  <si>
    <t>C BARROCO E/ZACATECAS Y C MILITAR</t>
  </si>
  <si>
    <t>BLVD. COLEGIO MILITAR Y PROL.</t>
  </si>
  <si>
    <t>FLOR DE MAYO C VALLE GRANDE Y M N</t>
  </si>
  <si>
    <t>RIO PRESIDIO ESQ. CALLE CUARZO</t>
  </si>
  <si>
    <t>CALLE J. G. ORTEGA</t>
  </si>
  <si>
    <t>B. ALAMOS EP. AYUTLA Y P. GIRASOLES</t>
  </si>
  <si>
    <t>JOSE HDEZ TERAN Y C. OLIVOS</t>
  </si>
  <si>
    <t>EJIDO CHIHUAHUITA E INDEPENDENCIA</t>
  </si>
  <si>
    <t>ALLEINGENIO MOCHIS</t>
  </si>
  <si>
    <t>SERDAN Y S. ALICIA Y LAS GLORIAS</t>
  </si>
  <si>
    <t>P. ANAYA Y STA. CATALINA Y J. SIERRA</t>
  </si>
  <si>
    <t>CEDRO AV Y HUANACASTES E/MISON Y SEM</t>
  </si>
  <si>
    <t>MANUEL M. PONCE Y ZACARIAS OCHOA C</t>
  </si>
  <si>
    <t>CALLE 5 DE MAYO</t>
  </si>
  <si>
    <t>BALDIO</t>
  </si>
  <si>
    <t>PIONEROS S/N</t>
  </si>
  <si>
    <t>PIONEROS Y AV. MARIANO ESCOBED</t>
  </si>
  <si>
    <t>INGENIO MOCHIS Y AV. M. ESCOBEDO</t>
  </si>
  <si>
    <t>FRAILES Y  J.G. ORTEGA Y MOCT</t>
  </si>
  <si>
    <t xml:space="preserve"> INGENIO MOCHIS S/N</t>
  </si>
  <si>
    <t>CERRO DEL CHIVERO</t>
  </si>
  <si>
    <t xml:space="preserve"> CERRO DEL CHIVERO</t>
  </si>
  <si>
    <t>CERRO RODADERO</t>
  </si>
  <si>
    <t>SEGUNDO  CERRO DEL CHIV</t>
  </si>
  <si>
    <t>TERCER  CERRO DEL CHIVE</t>
  </si>
  <si>
    <t>CUARTO CERRO DEL CHIVE</t>
  </si>
  <si>
    <t>CALLE RIO PRESIDIO S/N</t>
  </si>
  <si>
    <t>RIO PRESIDIO Y RIO QUELITE</t>
  </si>
  <si>
    <t xml:space="preserve"> P ANAYA S/N Y C PIONEROS</t>
  </si>
  <si>
    <t xml:space="preserve"> SANTA MONICA E/ HUINOLO Y BAYNO</t>
  </si>
  <si>
    <t xml:space="preserve"> VALLE DORADO</t>
  </si>
  <si>
    <t>HIDALGO</t>
  </si>
  <si>
    <t xml:space="preserve"> MICHOACAN Y C. VALLE DORADO</t>
  </si>
  <si>
    <t>AV. MICHOACAN Y C. VALLE DORADO</t>
  </si>
  <si>
    <t xml:space="preserve"> DE LA PESCA Y J. DE DIOS BATIZ</t>
  </si>
  <si>
    <t xml:space="preserve"> DE LA INDUSTRIA</t>
  </si>
  <si>
    <t xml:space="preserve"> 10 DE MAYO Y CALLE DEL COMERCIO</t>
  </si>
  <si>
    <t xml:space="preserve"> DE LA AGRICULTURA</t>
  </si>
  <si>
    <t xml:space="preserve"> DE LA AGRICULTURA Y CALLE INDU</t>
  </si>
  <si>
    <t>ROSENDO G. CASTRO Y AV. VICENT</t>
  </si>
  <si>
    <t>CANALERO</t>
  </si>
  <si>
    <t>CANALERO ESQ. MONACO</t>
  </si>
  <si>
    <t>FUENTE DE CRISTAL Y C. CORAL</t>
  </si>
  <si>
    <t>G LEYVA Y 21 DE MARZO</t>
  </si>
  <si>
    <t>NARDOS E 21 DE MARZO Y AYTO</t>
  </si>
  <si>
    <t>ZACATECAS E/AMADEUS Y ZACARIAS</t>
  </si>
  <si>
    <t>CIRCUITO CARDENAL E/P. ANAYA Y MATAM</t>
  </si>
  <si>
    <t>CIRCUITO CARDENAL</t>
  </si>
  <si>
    <t xml:space="preserve"> CIRCUITO COLIBRI</t>
  </si>
  <si>
    <t>JUSTO SIERRA Y B. PEDRO ANAYA</t>
  </si>
  <si>
    <t>VIRREY JUAN DE ORTEGA Y J ANTONIO VI</t>
  </si>
  <si>
    <t xml:space="preserve"> V MELCHOR E/PASEO DEL REL Y JUAN</t>
  </si>
  <si>
    <t>ING. JOSE HRNADZ T Y C. ALAMEDA</t>
  </si>
  <si>
    <t>ING. JOSE HERNDEZ T. Y C. ALAMEDA</t>
  </si>
  <si>
    <t>ING. JOSE HERNANDEZ TERAN BOUL</t>
  </si>
  <si>
    <t>ING. JOSE HERNANDEZ Y C. AMER. Y ALA</t>
  </si>
  <si>
    <t>SALVADOR ALVARADO CALLE</t>
  </si>
  <si>
    <t>ANDADOR DEL CAUCE Y AND DEL DREN</t>
  </si>
  <si>
    <t xml:space="preserve"> DEL TUNEL Y AND DEL DREN</t>
  </si>
  <si>
    <t xml:space="preserve"> PALMA E AND DEL CAUCE Y TUNEL</t>
  </si>
  <si>
    <t xml:space="preserve"> DEL FTE Y ANDADOR CANAL</t>
  </si>
  <si>
    <t>CORTINA Y ANDADOR DEL CANAL</t>
  </si>
  <si>
    <t>PALMA E AND DEL FTE Y AND CORTINA</t>
  </si>
  <si>
    <t>DEL SAUCE Y PRIV COMPUERTAS</t>
  </si>
  <si>
    <t xml:space="preserve"> ALAMEDA D Y C ISLA VENADOS</t>
  </si>
  <si>
    <t>ISLA VENADOS S/N Y BLVD ALAMEDA</t>
  </si>
  <si>
    <t xml:space="preserve"> SERENATA</t>
  </si>
  <si>
    <t xml:space="preserve"> VILLA FLOR</t>
  </si>
  <si>
    <t>CLARO DE LUNA</t>
  </si>
  <si>
    <t xml:space="preserve"> DEL CARMEN</t>
  </si>
  <si>
    <t>PEREGRINA</t>
  </si>
  <si>
    <t xml:space="preserve"> DEL ROSARIO </t>
  </si>
  <si>
    <t xml:space="preserve"> LAS FLORES</t>
  </si>
  <si>
    <t>EJIDO JIQUILPAN</t>
  </si>
  <si>
    <t>ESTRELLITA</t>
  </si>
  <si>
    <t xml:space="preserve">JOSE MA. MORELOS  Y JUAREZ </t>
  </si>
  <si>
    <t>MORELOS CALLEJON</t>
  </si>
  <si>
    <t>PALOMA BLANCA Y MADERO</t>
  </si>
  <si>
    <t>MADRESELVA E INDEPENDENCIA</t>
  </si>
  <si>
    <t xml:space="preserve"> MADRESELVA Y C FCO I MADERO</t>
  </si>
  <si>
    <t>MADERO Y SERDAN</t>
  </si>
  <si>
    <t>INGENIO MOCHIS Y L. VALLE S/N</t>
  </si>
  <si>
    <t>INGENIO EL AGUILA Y L. VALLE S/N</t>
  </si>
  <si>
    <t>CALLE PIONEROS Y L. VALLE S/N</t>
  </si>
  <si>
    <t>FUENTE DE ATENEA Y F.DE NUEZ</t>
  </si>
  <si>
    <t xml:space="preserve">FTE LAS NINFAS E FTE MEDUZA Y FEB </t>
  </si>
  <si>
    <t>FTE DE TRITONES</t>
  </si>
  <si>
    <t>R BUELNA Y AV PARQUE SINALOA</t>
  </si>
  <si>
    <t xml:space="preserve"> P MOCHIS CERRADA P AHOME Y CERRAD</t>
  </si>
  <si>
    <t>PARQUE MEX CERR Y PARQUE NACIONAL</t>
  </si>
  <si>
    <t xml:space="preserve"> BUELNA CERR SN PARQUE NACIONAL</t>
  </si>
  <si>
    <t>RAFAEL BUELNA Y PARQUE SINALOA</t>
  </si>
  <si>
    <t>PARQUE MOCHIS Y PARQUE AHOME</t>
  </si>
  <si>
    <t>ARQUE MOCHIS Y PARQUE AHOME</t>
  </si>
  <si>
    <t xml:space="preserve"> MEXICO P NACIONAL AV S N</t>
  </si>
  <si>
    <t>BUELNA Y PARQUE SINALOA</t>
  </si>
  <si>
    <t>PARQUE AHOME Y PARQUE MOCHIS</t>
  </si>
  <si>
    <t xml:space="preserve"> GRANATE E/AV. STA LUZ Y TERRACOTA</t>
  </si>
  <si>
    <t>SANTA LUZ E/GRANATE Y TERRACOTA</t>
  </si>
  <si>
    <t>BLVD. 21 DE MARZO E/LUXEMBURGO Y S/N</t>
  </si>
  <si>
    <t xml:space="preserve"> VALLE GRANDE/AV. EDO DE MEXICO</t>
  </si>
  <si>
    <t>VALLE DORADO</t>
  </si>
  <si>
    <t>CALLE VALLE DORADO</t>
  </si>
  <si>
    <t>AV HERIBERTO VALDEZ/VALLE DORADO</t>
  </si>
  <si>
    <t>C DERECHO DE VIA CANAL E/DGUEZ Y CON</t>
  </si>
  <si>
    <t>AVENIDA JESUS GONZALEZ ORTEGA</t>
  </si>
  <si>
    <t>CALLE BELIZARIO DOMINGUEZ</t>
  </si>
  <si>
    <t>CALLE LOMA DEL BAROBAMPO S/N</t>
  </si>
  <si>
    <t>CALLE LOMA DE LA AURORA S/N</t>
  </si>
  <si>
    <t>CALLE LOMA LINDA S/N</t>
  </si>
  <si>
    <t>LOMA DE ZIMAPAN CALLE S/N</t>
  </si>
  <si>
    <t>PRIVADA TABUCAHUI</t>
  </si>
  <si>
    <t>CALLE NINOS HEROES ESQ MONTE CARLOS</t>
  </si>
  <si>
    <t>CERRADA MONTE ALBAN Y MONTE MAYOR</t>
  </si>
  <si>
    <t>F DE JUPITER E I ZZA Y J SOCIAL</t>
  </si>
  <si>
    <t xml:space="preserve">DEL PINO CALLE </t>
  </si>
  <si>
    <t>FLOR DE LIZ S N</t>
  </si>
  <si>
    <t>FLOR DE MAYO Y MARINA NACIONAL</t>
  </si>
  <si>
    <t>AV. PASEO LOMA DORADA</t>
  </si>
  <si>
    <t>CALLE. LOMAS DE CAHUINAHUA</t>
  </si>
  <si>
    <t>C. RAMON V. E/A. FLORES Y P. ALVAREZ</t>
  </si>
  <si>
    <t>EJ. JOSEFA O. DE DOMINGUEZ</t>
  </si>
  <si>
    <t>JUAN  DE DIOS BATIZ</t>
  </si>
  <si>
    <t>EJ. CHOACAHUI</t>
  </si>
  <si>
    <t>R G CASTRO Y S EFECTIVO</t>
  </si>
  <si>
    <t>CALLE SAUCE</t>
  </si>
  <si>
    <t>CALLE SIN NUMERO</t>
  </si>
  <si>
    <t>GUERRERO Y BLDV. ROSENDO G. CASTRO</t>
  </si>
  <si>
    <t>BLVD. ANTONIO ROSALES</t>
  </si>
  <si>
    <t xml:space="preserve">BLVD R G CASTRO Y CJON </t>
  </si>
  <si>
    <t>AGRARISTA Y JOSEFA ORTIZ</t>
  </si>
  <si>
    <t>INT. PLAZA FIESTA</t>
  </si>
  <si>
    <t>BLVD ROSALES E CASTRO Y CAMINO</t>
  </si>
  <si>
    <t>INTERIOR PROLONG A ROSALES</t>
  </si>
  <si>
    <t>AV.DURANGO Y TERRENO DE CULTIV</t>
  </si>
  <si>
    <t>CHIHUAHUA E/V. DE BRAVO</t>
  </si>
  <si>
    <t>C. VALLE DORADO Y DREN ALAMOS</t>
  </si>
  <si>
    <t>DELICIAS SEGUNDA CALLE</t>
  </si>
  <si>
    <t>C. JUSTO SIERRA E/P.ANAYA Y L.</t>
  </si>
  <si>
    <t>RIO SANTA CATALINA Y M. ESCOBEDO</t>
  </si>
  <si>
    <t xml:space="preserve">GRAL. PEDRO ANAYA AVENIDA </t>
  </si>
  <si>
    <t>LEONA VICARIO Y JUSTO SIERRA</t>
  </si>
  <si>
    <t>N. DE LOS GARZA E/MATAMOROS Y GALEAN</t>
  </si>
  <si>
    <t>AV. GRANADA E MORA Y OLIVOS</t>
  </si>
  <si>
    <t>AV. GRANADA E OLIVOS Y DREN MO</t>
  </si>
  <si>
    <t>OLIVOS CALLE</t>
  </si>
  <si>
    <t>OCEANIA CALLE</t>
  </si>
  <si>
    <t xml:space="preserve">LEONA VICARIO Y N. HEROES </t>
  </si>
  <si>
    <t>AV. LEONA VICARIO</t>
  </si>
  <si>
    <t>AV. LEONA VICARIO 94</t>
  </si>
  <si>
    <t xml:space="preserve">AV. LEONA VICARIO </t>
  </si>
  <si>
    <t>AV. LEONA VICARIO 106</t>
  </si>
  <si>
    <t>BLVD. LAS MISIONES</t>
  </si>
  <si>
    <t>CALLE MISION SANTO TOMAS</t>
  </si>
  <si>
    <t>AVENIDA DIENTE DE LEON</t>
  </si>
  <si>
    <t>M. SAN FERNANDO Y B. MISIONES</t>
  </si>
  <si>
    <t>MISION SAN FERNANDO Y B. MISIONES</t>
  </si>
  <si>
    <t>AV PASADENA E/CLAVEL Y BATAMOTE</t>
  </si>
  <si>
    <t>AV ALMENDRA E/ACUEDUCTO Y BAYNORO</t>
  </si>
  <si>
    <t>C. SAN JUAN DEL RIO ESQ. LOS DORADOS</t>
  </si>
  <si>
    <t>CALLE LOS DORADOS</t>
  </si>
  <si>
    <t>AV. SANTA MONICA E/ HUINOLO Y BAYNO</t>
  </si>
  <si>
    <t>AV LOUISIANA E/GRANATE Y TERRACOTA</t>
  </si>
  <si>
    <t>C SAN FDO/AV S MATEO/C REDONDO</t>
  </si>
  <si>
    <t>CUAUHTEMOC Y SANTOS DEGOLLADO</t>
  </si>
  <si>
    <t>S.TAMBOR E MIRAFLORES Y FRAILES</t>
  </si>
  <si>
    <t>SIERRA BAYONA E CAPIRATO Y FRAILES</t>
  </si>
  <si>
    <t>AV. J AGUILAR B Y JUAN JOSE RIOS</t>
  </si>
  <si>
    <t>DR. R L. PALIZA ESQ AVE LIC OSCAR M</t>
  </si>
  <si>
    <t>ERNESTO ORTEGON Y RAMON ITURBE</t>
  </si>
  <si>
    <t>ROMA Y MIGUEL CECENA</t>
  </si>
  <si>
    <t>STA.ELENA,NICANOR V. Y ING.ERNESTO O</t>
  </si>
  <si>
    <t>CALLE SANTA ELENA</t>
  </si>
  <si>
    <t>NICANOR VILLARREAL Y PATRICIA</t>
  </si>
  <si>
    <t>OSCAR MONZON Y STA MARIA</t>
  </si>
  <si>
    <t>NICANOR VILLARREAL A ESQ. LISBOA</t>
  </si>
  <si>
    <t>CALLE SAN MIGUEL</t>
  </si>
  <si>
    <t>AV. RUFINO TAMAYO</t>
  </si>
  <si>
    <t>RAFAEL MARQUEZ DEL VALLE E/DANIEL CO</t>
  </si>
  <si>
    <t>ERNESTO ORTEGON C ESQ. C. STA. MIRNA</t>
  </si>
  <si>
    <t xml:space="preserve">CALLE PUERTO RICO </t>
  </si>
  <si>
    <t>RIO FUERTE BOULEVARD Y MARIANO ESCOB</t>
  </si>
  <si>
    <t>C JAIME ZARAGOZA Y BLVD. RIO CANAS</t>
  </si>
  <si>
    <t>ING.MOCHIS Y C. ARALIA</t>
  </si>
  <si>
    <t>AV H. GALEANA Y PIONEROS</t>
  </si>
  <si>
    <t>HERMENEGILDO GALEANA AVENIDA</t>
  </si>
  <si>
    <t>H. GALEANA Y PADRE KINO</t>
  </si>
  <si>
    <t>CIRCUITO VALLE REAL</t>
  </si>
  <si>
    <t>CALLE CUPRESSUS NORTE</t>
  </si>
  <si>
    <t>CALLE COPRESSUS SUR</t>
  </si>
  <si>
    <t>BOSQUE  DE FICUS C. BENGALENSIS</t>
  </si>
  <si>
    <t>CALLE BOSQUE DE EUCALIPTOS</t>
  </si>
  <si>
    <t>MORUS NIGRA YC. ZARZAMORA</t>
  </si>
  <si>
    <t>C. GALEANO E/ CEDRO ROJO Y BOSQUE</t>
  </si>
  <si>
    <t>CALLE BOSQUES DE SAUCES</t>
  </si>
  <si>
    <t>C DEL NOGAL, BLVD POSEIDON, MOZART,Y</t>
  </si>
  <si>
    <t xml:space="preserve">BOSQUE DE ACACIAS Y P. ACASIAS </t>
  </si>
  <si>
    <t>ZACATECAS</t>
  </si>
  <si>
    <t xml:space="preserve"> BOSQUES DEL OLMO</t>
  </si>
  <si>
    <t>BENJAMINES Y OLIVO NEGRO</t>
  </si>
  <si>
    <t>PROL. DREN JUSTICIA SOCIAL</t>
  </si>
  <si>
    <t>CALLE DE LA CAVA</t>
  </si>
  <si>
    <t>RUBI Y ESMERALDA</t>
  </si>
  <si>
    <t>RUBI CALLE</t>
  </si>
  <si>
    <t>JOSE MARIA MORELOS Y LAS MANANITAS</t>
  </si>
  <si>
    <t>AQUILES SERDAN Y C. PALOMA BLAN</t>
  </si>
  <si>
    <t xml:space="preserve">  AQUILES SERDAN Y C. DEL ROCIO</t>
  </si>
  <si>
    <t>CALLE VIRREY ANTONIO DE MENDOZA</t>
  </si>
  <si>
    <t>CALLE VIRREY ANTONIO DE  MENDOZA</t>
  </si>
  <si>
    <t xml:space="preserve">C. V. MELCHOR PORTOCARRERO </t>
  </si>
  <si>
    <t xml:space="preserve">C. V. MELCHOR POTOCARRERO </t>
  </si>
  <si>
    <t xml:space="preserve"> V. MELCHOR PORTOCARRERO</t>
  </si>
  <si>
    <t xml:space="preserve">V. MELCHOR PORTOCARRERO  </t>
  </si>
  <si>
    <t>V. M. PORTOCARRERO ESQ. C.V. LUIS</t>
  </si>
  <si>
    <t>ALAMEDA BULEVARD</t>
  </si>
  <si>
    <t xml:space="preserve"> JUAN A VIZARRON Y V A DE MENDOZA</t>
  </si>
  <si>
    <t>VIRREY JUAN ANTONIO VIZARRON</t>
  </si>
  <si>
    <t xml:space="preserve">VIRREY JUAN ANTONIO VIZARRON </t>
  </si>
  <si>
    <t xml:space="preserve">VIRREY JUAN ANTONIO VIZARRON  </t>
  </si>
  <si>
    <t xml:space="preserve"> VIRREY JUAN ANTONIO VIZARRON  </t>
  </si>
  <si>
    <t>J ANTONIO VIZARRON Y V L DE VELAZC</t>
  </si>
  <si>
    <t xml:space="preserve"> VIRREY MELCHOR PORTOCARRERO</t>
  </si>
  <si>
    <t xml:space="preserve">  LEONA VICARIO  </t>
  </si>
  <si>
    <t xml:space="preserve">  LEONA VICARIO </t>
  </si>
  <si>
    <t xml:space="preserve"> LEONA VICARIO  </t>
  </si>
  <si>
    <t xml:space="preserve">  LEONA VICARIO</t>
  </si>
  <si>
    <t>V. M. PORTOCARRERO ESQ. A DE MEND</t>
  </si>
  <si>
    <t>ROMA Y DR. OSCAR AGUILAR PEREIRA</t>
  </si>
  <si>
    <t>PARIS Y  OSCAR AGUILAR Y ATENAS</t>
  </si>
  <si>
    <t>MIGUEL L. CECENA Y ROMA Y PARIS</t>
  </si>
  <si>
    <t>MIGUEL L. CECENA E PARIS Y ATENAS</t>
  </si>
  <si>
    <t>MIGUEL L. CECENA E ATENAS Y BRUCELAS</t>
  </si>
  <si>
    <t>MIGUEL L. CECENA E LONRES Y BRUCELA</t>
  </si>
  <si>
    <t>MIGUEL L. CECENA Y LONDRES</t>
  </si>
  <si>
    <t>CALLE VANGUARDISTA S/N</t>
  </si>
  <si>
    <t>MACAPULE Y GEMA</t>
  </si>
  <si>
    <t>AGUSTIN MELGAR AVENIDA</t>
  </si>
  <si>
    <t>IGNACIO RAMIREZ Y LAS GLORIAS</t>
  </si>
  <si>
    <t>AV.VICTORIANO DIAZ A REYNA ISABEL D</t>
  </si>
  <si>
    <t>O AGUILAR PEREIRA/V JUA DE ODONOJOU</t>
  </si>
  <si>
    <t>PEDRO ANAYA/REY FERNANDO VI</t>
  </si>
  <si>
    <t>PEDRO ANAYA/OSCAR A. PEREIRA</t>
  </si>
  <si>
    <t xml:space="preserve"> PEDRO ANAYA/REY FERNANDO VII</t>
  </si>
  <si>
    <t>OSCAR A PEREIRA/REYNA MARIANA DE AUS</t>
  </si>
  <si>
    <t>JUSTO SIERRA CALLE Y FDO. MONTES DE</t>
  </si>
  <si>
    <t>LIM. DE POB. E/MORA Y JOSE HDEZ</t>
  </si>
  <si>
    <t xml:space="preserve"> VARSOVIA Y DEGOLLADO</t>
  </si>
  <si>
    <t>CONSTITUCION/CONSTANTINA Y G SUEZ</t>
  </si>
  <si>
    <t>FCO GLEZ BOCANEGRA Y GOLFO DE SUEZ</t>
  </si>
  <si>
    <t>C STA. MONICA ESQ.BATAMOTE Y CLAVEL</t>
  </si>
  <si>
    <t xml:space="preserve"> PATRICIO/C REDONDO/AV S. MATEO</t>
  </si>
  <si>
    <t>BUGAMBILIAS ESQ JAZMINES</t>
  </si>
  <si>
    <t xml:space="preserve"> ZACATECAS Y AV. MARGARITAS</t>
  </si>
  <si>
    <t>GERANIOS E AMAPOLAS Y MAGNOLIAS</t>
  </si>
  <si>
    <t xml:space="preserve"> VERACRUZ Y CALLE 10</t>
  </si>
  <si>
    <t>BLVD RIO FUERTE S N</t>
  </si>
  <si>
    <t>DE LA INDUSTRIA</t>
  </si>
  <si>
    <t>CUAUHTEMOC Y DEGOLLADO</t>
  </si>
  <si>
    <t>CARRETERA MOCHIS-TOPOLOBAMPO</t>
  </si>
  <si>
    <t>PROL 21 DE MARZO S N</t>
  </si>
  <si>
    <t>CERRO DE LA MEMORIA</t>
  </si>
  <si>
    <t>OBREGON Y N HEROES</t>
  </si>
  <si>
    <t>BLVD GAXIOLA S N</t>
  </si>
  <si>
    <t>CJON G VICTORIA C E Z C S DEG AVE</t>
  </si>
  <si>
    <t>A OBREGON Y ZARAGOZA</t>
  </si>
  <si>
    <t>TLAXCALA Y DURANGO</t>
  </si>
  <si>
    <t>LASTRAS</t>
  </si>
  <si>
    <t>S DEGOLLADO 10 DE MAYO E I ALDAMA</t>
  </si>
  <si>
    <t>CALLE</t>
  </si>
  <si>
    <t>R CORONA Y LIM DE POB</t>
  </si>
  <si>
    <t>HIGUERA DE ZARAGOZA</t>
  </si>
  <si>
    <t>A OBREGON Y JOSE MA OCHOA S N</t>
  </si>
  <si>
    <t>AHOME</t>
  </si>
  <si>
    <t>ZARAGOZA Y CONSTITUCION</t>
  </si>
  <si>
    <t>ESTE 5 S N</t>
  </si>
  <si>
    <t>ESTE 6 Y CALLE SIN NOMBRE</t>
  </si>
  <si>
    <t>GUSTAVO DIAZ ORDAZ</t>
  </si>
  <si>
    <t>CUAUHTEMOC E/ JUAREZ Y A. FLORES</t>
  </si>
  <si>
    <t>CALLE ONCEAVA NTE Y CALLE CUARTA PTE</t>
  </si>
  <si>
    <t>JUAREZ Y CUAUHTEMOC</t>
  </si>
  <si>
    <t>AVE PRINCIPAL E AV 2A</t>
  </si>
  <si>
    <t>CALLE CIPRES E 10 DE MAYO Y DATIL</t>
  </si>
  <si>
    <t>FLORES E AV OBREGON Y CJON MELGAR</t>
  </si>
  <si>
    <t>BLDV. CENTENARIO</t>
  </si>
  <si>
    <t xml:space="preserve">ALVARO OBREGON </t>
  </si>
  <si>
    <t>PROLONG J ALDAMA</t>
  </si>
  <si>
    <t>INT DE MANZANA</t>
  </si>
  <si>
    <t>CARRETERA INTERNAC. Y EJID. JIQUILPA</t>
  </si>
  <si>
    <t>INTERNACIONAL CARRETERA S/N</t>
  </si>
  <si>
    <t xml:space="preserve"> MACARIO GAXIOLA S N</t>
  </si>
  <si>
    <t>MORELOS ESQ. FLORES MAGON</t>
  </si>
  <si>
    <t>EJIDO ZAPOTILLO</t>
  </si>
  <si>
    <t>PASEO DE ALAHAMBRA</t>
  </si>
  <si>
    <t>PASEO DE ALBARRADA</t>
  </si>
  <si>
    <t>PASEO DE ALBARRADA 1245</t>
  </si>
  <si>
    <t>EJIDO 9 DE DICIEMBRE</t>
  </si>
  <si>
    <t xml:space="preserve">PASEO DE CATALUÑA </t>
  </si>
  <si>
    <t>PASEO DONATELLO</t>
  </si>
  <si>
    <t>ANTONIO ROSALES Y ROSENDO G. CASTRO</t>
  </si>
  <si>
    <t>ALEJANDRINA ESQUINA CON RUBI</t>
  </si>
  <si>
    <t>NICANOR VILLAREAL ALARCON Y SANTA ELENA</t>
  </si>
  <si>
    <t>TAXTES Y SANTA  MARIA</t>
  </si>
  <si>
    <t>SANTA MARIA</t>
  </si>
  <si>
    <t>FLOR DE ELOTO ESQ CON AYUNTAMIENTO</t>
  </si>
  <si>
    <t>S/N</t>
  </si>
  <si>
    <t>CENTRO</t>
  </si>
  <si>
    <t>RESIDENCIAL DEPORTIVA</t>
  </si>
  <si>
    <t>STA. ROSA REAL NTE.</t>
  </si>
  <si>
    <t>PRADOS DEL VALLE</t>
  </si>
  <si>
    <t>EL REALITO</t>
  </si>
  <si>
    <t>MEMORIA II</t>
  </si>
  <si>
    <t>ANGELES-PORTALES</t>
  </si>
  <si>
    <t>GIRASOLES</t>
  </si>
  <si>
    <t>LAS CAÑAS</t>
  </si>
  <si>
    <t>INF. MORELOS CTM</t>
  </si>
  <si>
    <t>MAR DE CORTEZ</t>
  </si>
  <si>
    <t>ALMENDRAS</t>
  </si>
  <si>
    <t>REAL DE VILLA</t>
  </si>
  <si>
    <t>NUEVO TOPOLOBAMPO</t>
  </si>
  <si>
    <t>LA JOYA</t>
  </si>
  <si>
    <t>LAS PRADERAS</t>
  </si>
  <si>
    <t>LOS ANGELES</t>
  </si>
  <si>
    <t>LAURELES 1RA ETAPA</t>
  </si>
  <si>
    <t>LAURELES 1RA Y 3RA ETAPA</t>
  </si>
  <si>
    <t>LAS NUBES</t>
  </si>
  <si>
    <t>INF. MOCHICAHUI</t>
  </si>
  <si>
    <t>LAS HUERTAS</t>
  </si>
  <si>
    <t>SAN FERNANDO</t>
  </si>
  <si>
    <t>LOS NARANJOS</t>
  </si>
  <si>
    <t>SANTA CECILIA</t>
  </si>
  <si>
    <t>SAN JORGE V.CORTEZ</t>
  </si>
  <si>
    <t>HACIENDA DEL ARROYO</t>
  </si>
  <si>
    <t>SIERRA BONITA</t>
  </si>
  <si>
    <t>DELICIAS</t>
  </si>
  <si>
    <t>RESIDENCIAL ALAMEDA</t>
  </si>
  <si>
    <t>STA. TERESA</t>
  </si>
  <si>
    <t>STA. MARIA</t>
  </si>
  <si>
    <t>EL DORADO</t>
  </si>
  <si>
    <t>STA. ALICIA</t>
  </si>
  <si>
    <t>SAN JOSE</t>
  </si>
  <si>
    <t>FRACCTO. VALLE CAÑAVERAL</t>
  </si>
  <si>
    <t>ALAMOS COUNTRY</t>
  </si>
  <si>
    <t>AURELIO CARLON</t>
  </si>
  <si>
    <t>OWEN</t>
  </si>
  <si>
    <t>L.D.COLOSIO</t>
  </si>
  <si>
    <t>V.BONITO</t>
  </si>
  <si>
    <t>RES.DIAMANTE</t>
  </si>
  <si>
    <t>TERRANOVA</t>
  </si>
  <si>
    <t>L.CARDENAS</t>
  </si>
  <si>
    <t>PRIMAVERA</t>
  </si>
  <si>
    <t>AURORA</t>
  </si>
  <si>
    <t>ALAMEDA 2DA SECCION</t>
  </si>
  <si>
    <t>LAS GLORIAS</t>
  </si>
  <si>
    <t>CAMPANARIO</t>
  </si>
  <si>
    <t>LA FLORIDA</t>
  </si>
  <si>
    <t>COMPRA A CORETT</t>
  </si>
  <si>
    <t>1 LOTE DE TERRENO EN SAN MIGUEL</t>
  </si>
  <si>
    <t>1 TERRENO F.RUSTICA 5146 BAROBAMPO</t>
  </si>
  <si>
    <t>1 TERRENO SAN FERNANDO</t>
  </si>
  <si>
    <t>1 TERRENO CENTRO PLAZA</t>
  </si>
  <si>
    <t>1 TERRENO RES. CAMPESTRE</t>
  </si>
  <si>
    <t>1 TERRENO 3.5 HECTAREAS</t>
  </si>
  <si>
    <t>1 TERRENO DE 6.5 HECTAREAS</t>
  </si>
  <si>
    <t>TERRENO FRACC. SANTA TERESA</t>
  </si>
  <si>
    <t>FRACCTO. LA CANTERA</t>
  </si>
  <si>
    <t>BOSQUES DEL PEDREGAL</t>
  </si>
  <si>
    <t>AMPL.BOSQ.DEL PEDREGAL</t>
  </si>
  <si>
    <t>PARQUE ECOLOGICO</t>
  </si>
  <si>
    <t>TERRENO INGENIO AZUCARERO</t>
  </si>
  <si>
    <t>FRACCTO.SAN JERONIMO</t>
  </si>
  <si>
    <t>LOTE DE TERRENO FUENTES DEL BOSQUE</t>
  </si>
  <si>
    <t>JARDINES DE GUADALUPE</t>
  </si>
  <si>
    <t>RES. JARDINES DEL BOSQUE</t>
  </si>
  <si>
    <t>PASEO DE LAS AVES</t>
  </si>
  <si>
    <t>VIRREYES SECC.URBIVILLA</t>
  </si>
  <si>
    <t>LAS CEREZAS</t>
  </si>
  <si>
    <t>CENTRO EDUCATIVO DE OCCTE.</t>
  </si>
  <si>
    <t>INFONAVIT BACHOMO PLAZA 1</t>
  </si>
  <si>
    <t>INFONAVIT BACHOMO PLAZA 2</t>
  </si>
  <si>
    <t>INFONAVIT BACHOMO PLAZA 3</t>
  </si>
  <si>
    <t>INFONAVIT BACHOMO PLAZA 4</t>
  </si>
  <si>
    <t>INFONAVIT BACHOMO PLAZA 5</t>
  </si>
  <si>
    <t>INFONAVIT BACHOMO PLAZA 6</t>
  </si>
  <si>
    <t>INFONAVIT BACHOMO C.DEPOTRIVA</t>
  </si>
  <si>
    <t>VALLE DEL REY SECC.CENTENARIO</t>
  </si>
  <si>
    <t>LAS MAÑANITAS P.SERENATA</t>
  </si>
  <si>
    <t>LAS MAÑANITAS P.VILLAFLOR</t>
  </si>
  <si>
    <t>LAS MAÑANITAS P.CLARO LUNA</t>
  </si>
  <si>
    <t>LAS MAÑANITAS P.DEL CARMEN</t>
  </si>
  <si>
    <t>LAS MAÑANITAS P.PEREGRINA</t>
  </si>
  <si>
    <t>LAS MAÑANITAS P.DEL ROSARIO</t>
  </si>
  <si>
    <t>LAS MAÑANITAS P.LAS FLORES</t>
  </si>
  <si>
    <t>LAS M.P.B.JUAREZ Y A.TENSION</t>
  </si>
  <si>
    <t>LAS MAÑANITAS P.ESTRELLITA</t>
  </si>
  <si>
    <t>LAS MAÑAN.P.B.J. Y A.TENSION</t>
  </si>
  <si>
    <t>LAS MAÑANITAS M. Y A. TENSION</t>
  </si>
  <si>
    <t>LAS MAÑANITAS</t>
  </si>
  <si>
    <t>LAS MAÑANITAS M. Y PALOMA</t>
  </si>
  <si>
    <t>LAS MAÑANITAS M. Y M.SELVA</t>
  </si>
  <si>
    <t>MAÑANITAS M. Y A.TENSION</t>
  </si>
  <si>
    <t>SAN JORGE III SEC.ALAMEDA</t>
  </si>
  <si>
    <t>LAS FUENTES PARQUE EFESO</t>
  </si>
  <si>
    <t>LAS FUENTES PARQUE PIREO</t>
  </si>
  <si>
    <t>LAS FUENTES PARQUE NIDRA</t>
  </si>
  <si>
    <t>EL PARQUE PLAZA CONCORDIA</t>
  </si>
  <si>
    <t>EL PARQUE PLAZA ESCUINAPA</t>
  </si>
  <si>
    <t>EL PARQUE PLAZA GUASAVE</t>
  </si>
  <si>
    <t>EL PARQUE PLAZA GUAMUCHIL</t>
  </si>
  <si>
    <t>EL PARQUE PLAZA TOPOLOBAMPO</t>
  </si>
  <si>
    <t>EL PARQUE PLAZA SAN BLAS</t>
  </si>
  <si>
    <t>EL PARQUE PLAZA CULIACAN</t>
  </si>
  <si>
    <t>EL PARQUE PLAZA MAZATLAN</t>
  </si>
  <si>
    <t>EL PARQUE PLAZA EL FUERTE</t>
  </si>
  <si>
    <t>FRACCTO.LA CANTERA</t>
  </si>
  <si>
    <t>FRACCTO.LOS CEDROS</t>
  </si>
  <si>
    <t>BOSQUES DEL PEDREGAL 4TA ETAPA</t>
  </si>
  <si>
    <t>BOSQUES DEL PEDREGAL 3RA ETAPA</t>
  </si>
  <si>
    <t>FRACC.LAS NUBES S.ALMENDROS</t>
  </si>
  <si>
    <t>REDIS.Y C.GOLF LOMA DORADA</t>
  </si>
  <si>
    <t>FRACCTO.MONTEBELLO</t>
  </si>
  <si>
    <t>LAS FUENTES PARQUE ATENAS</t>
  </si>
  <si>
    <t>1 TERRENO TABACHINES</t>
  </si>
  <si>
    <t>1 LOTE FRACC.DEL REAL</t>
  </si>
  <si>
    <t>1 LOTE RES.LOMA DORADA</t>
  </si>
  <si>
    <t>1 LOTE #3 MANZ.22 P/1584.99</t>
  </si>
  <si>
    <t>1 TERRENO EJ.JOSEFA O.DE DOMINGUEZ</t>
  </si>
  <si>
    <t>1 TERRENO SEC.TEC.89</t>
  </si>
  <si>
    <t>1 TERRENO EJ. CHOACAHUI</t>
  </si>
  <si>
    <t>1 TERRENO EJ.CHOACAHUI</t>
  </si>
  <si>
    <t>1 TERRENO EN LA COL ROSENDO G. CASTRO</t>
  </si>
  <si>
    <t>1 TERRENO FRACC.CUAUHTEMOC</t>
  </si>
  <si>
    <t>1 TERRENO EN SAN MIGUEL ZAP.</t>
  </si>
  <si>
    <t>1 TERRENO AV. JOSE MA.OCHOA</t>
  </si>
  <si>
    <t>1 TERRENO INGENIO AZUCARERO</t>
  </si>
  <si>
    <t>1 TERRENO</t>
  </si>
  <si>
    <t>TERRENO EN SIND.GVO.DIAZ ORDAZ</t>
  </si>
  <si>
    <t>MUSEO TRAPICHE</t>
  </si>
  <si>
    <t>PARQUE SINALOA</t>
  </si>
  <si>
    <t>FRACC.SANTA FE</t>
  </si>
  <si>
    <t>COL.RESIDENCIAL CAROLINA</t>
  </si>
  <si>
    <t>FRACC.BOSQUES DEL PEDREGAL</t>
  </si>
  <si>
    <t>FRACC.VILLAS MONTERREY</t>
  </si>
  <si>
    <t>FRACC.CONQUISTADORES</t>
  </si>
  <si>
    <t>FRACC.LAS HUERTAS</t>
  </si>
  <si>
    <t>FRACC.CAMPANARIO</t>
  </si>
  <si>
    <t>COL.LOS LAURELES</t>
  </si>
  <si>
    <t>JARDINES PRIMAVERA</t>
  </si>
  <si>
    <t>FRACC.LAS PRADERAS</t>
  </si>
  <si>
    <t>FRACC.VILLA CENTENARIO</t>
  </si>
  <si>
    <t>FRACC.LAS FLORES</t>
  </si>
  <si>
    <t>FRACC.LAS MISIONES</t>
  </si>
  <si>
    <t>COL.SANTA LUZ</t>
  </si>
  <si>
    <t>FRACC.VILLAS DE SANTIAGO</t>
  </si>
  <si>
    <t>FRACC.LA CANTERA</t>
  </si>
  <si>
    <t>FRACC.SANTA LUZ</t>
  </si>
  <si>
    <t>COL.ARBOLEDAS</t>
  </si>
  <si>
    <t>FRACC.PROVIDENCIA</t>
  </si>
  <si>
    <t>FRACC.NUEVO HORIZONTE</t>
  </si>
  <si>
    <t>FRACC. SAN ISIDRO</t>
  </si>
  <si>
    <t>FRACC. ESMERALDA</t>
  </si>
  <si>
    <t>FRACC.VALLE DEL REY</t>
  </si>
  <si>
    <t>FRACC.ESMERALDA</t>
  </si>
  <si>
    <t>FRACC.STA.CATALINA</t>
  </si>
  <si>
    <t>LOS SABINOS</t>
  </si>
  <si>
    <t>COL.VICTORIA</t>
  </si>
  <si>
    <t>CAMPO UNO</t>
  </si>
  <si>
    <t>FRACC.COLON</t>
  </si>
  <si>
    <t>FRACC.VILLA DE CORTEZ</t>
  </si>
  <si>
    <t>FRACC.STA.BARBARA</t>
  </si>
  <si>
    <t>PASEO ALAMEDA</t>
  </si>
  <si>
    <t>STA.TERESA</t>
  </si>
  <si>
    <t>REAL DEL VALLE</t>
  </si>
  <si>
    <t>JARDINES DEL BOSQUE</t>
  </si>
  <si>
    <t>BOSQUES DEL COUNTRY</t>
  </si>
  <si>
    <t>FRACC.VIÑEDOS</t>
  </si>
  <si>
    <t>FRACC.VIRREYES</t>
  </si>
  <si>
    <t>SAN ISIDRO</t>
  </si>
  <si>
    <t>FRACC.OWEN</t>
  </si>
  <si>
    <t>FRACC. ESPERANZA</t>
  </si>
  <si>
    <t>FRACC.LAS GLORIAS</t>
  </si>
  <si>
    <t>URBIVILLA DEL REY</t>
  </si>
  <si>
    <t>FRACC.PRIMAVERA</t>
  </si>
  <si>
    <t>VILLA CENTENARIO</t>
  </si>
  <si>
    <t>FRACC.MEDITERRANEO</t>
  </si>
  <si>
    <t>INF.ARBOLEDAS</t>
  </si>
  <si>
    <t>RUBEN JARAMILLO</t>
  </si>
  <si>
    <t>INF.MACAPULE</t>
  </si>
  <si>
    <t>PARQUE INDUSTRIAL</t>
  </si>
  <si>
    <t>CONSTRUCCION PALACIO MPAL.</t>
  </si>
  <si>
    <t>RASTRO MUNICIPAL</t>
  </si>
  <si>
    <t>CASETA RADIO CERRO MEMORIA</t>
  </si>
  <si>
    <t>EDIFICIO DEL DIF MPAL.</t>
  </si>
  <si>
    <t>EDIF.SEGURIDAD PUBLICA</t>
  </si>
  <si>
    <t>BIBLIOTECA JOSE MA.MORELOS</t>
  </si>
  <si>
    <t>MERCADO INDEPENDENCIA</t>
  </si>
  <si>
    <t>MERCADO MUNICIPAL</t>
  </si>
  <si>
    <t>MERCADO SAN FRANCISCO</t>
  </si>
  <si>
    <t>TERR.CONST.FRACCTO.LASTRAS</t>
  </si>
  <si>
    <t>CIUDAD DEPORTIVA</t>
  </si>
  <si>
    <t>MERCADO MPAL.SIND.H.ZARAGOZA</t>
  </si>
  <si>
    <t>RASTRO MPAL.SIND.H.ZARAGOZA</t>
  </si>
  <si>
    <t>MERCADO MPAL.SIND.AHOME</t>
  </si>
  <si>
    <t>RASTRO MPAL.SIND.AHOME</t>
  </si>
  <si>
    <t>ESC.PRIM.SIND.AHOME</t>
  </si>
  <si>
    <t>AUDITORIO SIND.AHOME</t>
  </si>
  <si>
    <t>EDIFICIO SIND.AHOME</t>
  </si>
  <si>
    <t>MERCADO SIND.GVO.DIAZ ORDAZ</t>
  </si>
  <si>
    <t>OFICINAS SIND.GVO.DIAZ ORDAZ</t>
  </si>
  <si>
    <t>UNID.DEPORTIVA SIND.GVO.DIAZ ORDAZ</t>
  </si>
  <si>
    <t>CANCHA SIND.GVO.DIAZ ORDAZ</t>
  </si>
  <si>
    <t>OFICINA SIND.SAN MIGUEL</t>
  </si>
  <si>
    <t>RASTRO MPAL.SAN MIGUEL</t>
  </si>
  <si>
    <t>MERCADO MPAL.SIND.SAN MIGUEL</t>
  </si>
  <si>
    <t>EDIFICIO SIND.Y PAR.GUAYABO</t>
  </si>
  <si>
    <t>EDIFICIO POLICLINICA CRREAD</t>
  </si>
  <si>
    <t>TEATRO AUDITORIO Y RECINTO CULTURAL</t>
  </si>
  <si>
    <t>CIUDAD DEPORTIVA CENTENARIO</t>
  </si>
  <si>
    <t>MERCADO POPULAR</t>
  </si>
  <si>
    <t>ESTADIO BEISBOL</t>
  </si>
  <si>
    <t>ESTADIO MPAL.DE FUTBOL</t>
  </si>
  <si>
    <t>TALLER MPAL.DE FUTBOL</t>
  </si>
  <si>
    <t>AMPL. PANTEON</t>
  </si>
  <si>
    <t>CENT.TUT.DE MENORES</t>
  </si>
  <si>
    <t>CONASUPO</t>
  </si>
  <si>
    <t>PANTEON</t>
  </si>
  <si>
    <t>TERRENO EST. BEISBOL EJ. ZAPOTILLO</t>
  </si>
  <si>
    <t>ESTADIO EMILIO IBARRA ALMADA</t>
  </si>
  <si>
    <t>LA PERGOLA</t>
  </si>
  <si>
    <t>FRACTO PORTAL DE HIERRO, SECCION ALAHAMBRA</t>
  </si>
  <si>
    <t>FRACTO PORTAL DE HIERRO, SECCION ALBARRADA</t>
  </si>
  <si>
    <t>FRACTO PORTAL DE HIERRO, SECCION MONTESA</t>
  </si>
  <si>
    <t>FRACTO PORTAL DE HIERRRO, SECCION LAS ALMENDRAS</t>
  </si>
  <si>
    <t>FRACTO PORTAL DE HIERRRO, SECCION GERMANIAS</t>
  </si>
  <si>
    <t>FRACTO PORTAL DE HIERRO, SECCION PRIVADA LAS TORRES</t>
  </si>
  <si>
    <t>TEATRO</t>
  </si>
  <si>
    <t xml:space="preserve">DIAMANTE, SEGUNDA SECCION </t>
  </si>
  <si>
    <t xml:space="preserve">VALLE DEL REY </t>
  </si>
  <si>
    <t>NO APLICA</t>
  </si>
  <si>
    <t xml:space="preserve">NO APLICA </t>
  </si>
  <si>
    <t>S/C</t>
  </si>
  <si>
    <t>PARQUE PUBLICO</t>
  </si>
  <si>
    <t>AREA VERDE</t>
  </si>
  <si>
    <t>ESCUELA</t>
  </si>
  <si>
    <t xml:space="preserve">BALDIO </t>
  </si>
  <si>
    <t>CANCHA DEPORTIVA</t>
  </si>
  <si>
    <t>LOTIFICACION</t>
  </si>
  <si>
    <t>AREA PUBLICA</t>
  </si>
  <si>
    <t>VIVERO Y PARQUE</t>
  </si>
  <si>
    <t>PARQUE-BALDIO</t>
  </si>
  <si>
    <t>EDIFICIO PUBLICO</t>
  </si>
  <si>
    <t>SHRINERS</t>
  </si>
  <si>
    <t>UNIVERSIDAD</t>
  </si>
  <si>
    <t>MUSEO</t>
  </si>
  <si>
    <t>PLAZOLETA</t>
  </si>
  <si>
    <t>PARQUE</t>
  </si>
  <si>
    <t>INSTALACIONES DEPORTIVAS</t>
  </si>
  <si>
    <t>RELLENO SANITARIO</t>
  </si>
  <si>
    <t xml:space="preserve">CARCAMO JAPAMA </t>
  </si>
  <si>
    <t>CASA DEL CENTENARIO</t>
  </si>
  <si>
    <t>BALDIO VOCACIONADO</t>
  </si>
  <si>
    <t>GARITA DE POLICIA</t>
  </si>
  <si>
    <t>RASTRO</t>
  </si>
  <si>
    <t>CASETA</t>
  </si>
  <si>
    <t>CONTRATO</t>
  </si>
  <si>
    <t>14,22</t>
  </si>
  <si>
    <t>http://sistemas.indaabin.gob.mx/Inventario_Publico/</t>
  </si>
  <si>
    <t>Departamento de Bienes Inmuebles</t>
  </si>
  <si>
    <t xml:space="preserve">EN LA PESTAÑA DE MONUMENTO NO APLICA EL  HIDDEN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</si>
</sst>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25"/>
      <color theme="1"/>
      <name val="Tahoma"/>
      <family val="2"/>
    </font>
    <font>
      <sz val="8.5"/>
      <color theme="1"/>
      <name val="Tahoma"/>
      <family val="2"/>
    </font>
    <font>
      <sz val="8"/>
      <color theme="1"/>
      <name val="Calibri"/>
      <family val="2"/>
    </font>
    <font>
      <sz val="8.5"/>
      <color rgb="FF000000"/>
      <name val="Tahoma"/>
      <family val="2"/>
    </font>
    <font>
      <sz val="10"/>
      <name val="Arial"/>
      <family val="2"/>
    </font>
    <font>
      <sz val="8"/>
      <color rgb="FF000000"/>
      <name val="Calibri"/>
      <family val="2"/>
    </font>
    <font>
      <u/>
      <sz val="10"/>
      <color theme="10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indexed="64"/>
      </right>
      <top style="thin">
        <color rgb="FFA9A9A9"/>
      </top>
      <bottom style="thin">
        <color indexed="64"/>
      </bottom>
      <diagonal/>
    </border>
    <border>
      <left style="thin">
        <color rgb="FFA9A9A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3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9" fontId="3" fillId="5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7" fillId="0" borderId="0" xfId="0" applyFont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8" fillId="3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3" borderId="0" xfId="1" applyAlignment="1" applyProtection="1">
      <alignment vertical="center"/>
    </xf>
    <xf numFmtId="0" fontId="9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left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left" vertical="center"/>
    </xf>
    <xf numFmtId="49" fontId="3" fillId="5" borderId="5" xfId="0" applyNumberFormat="1" applyFont="1" applyFill="1" applyBorder="1" applyAlignment="1">
      <alignment horizontal="left" vertical="center"/>
    </xf>
    <xf numFmtId="49" fontId="3" fillId="5" borderId="6" xfId="0" applyNumberFormat="1" applyFont="1" applyFill="1" applyBorder="1" applyAlignment="1">
      <alignment horizontal="left" vertical="center"/>
    </xf>
    <xf numFmtId="49" fontId="3" fillId="5" borderId="7" xfId="0" applyNumberFormat="1" applyFont="1" applyFill="1" applyBorder="1" applyAlignment="1">
      <alignment horizontal="left" vertical="center"/>
    </xf>
    <xf numFmtId="49" fontId="3" fillId="5" borderId="8" xfId="0" applyNumberFormat="1" applyFont="1" applyFill="1" applyBorder="1" applyAlignment="1">
      <alignment horizontal="left" vertical="center"/>
    </xf>
    <xf numFmtId="44" fontId="0" fillId="0" borderId="0" xfId="2" applyFont="1"/>
    <xf numFmtId="44" fontId="2" fillId="4" borderId="1" xfId="2" applyFont="1" applyFill="1" applyBorder="1" applyAlignment="1">
      <alignment horizontal="center" wrapText="1"/>
    </xf>
    <xf numFmtId="44" fontId="8" fillId="0" borderId="0" xfId="2" applyFont="1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2" applyFont="1" applyAlignment="1" applyProtection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tabSelected="1" topLeftCell="A2" workbookViewId="0">
      <selection activeCell="B91" sqref="B91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5.5703125" customWidth="1"/>
    <col min="4" max="4" width="28.42578125" style="8" customWidth="1"/>
    <col min="5" max="5" width="32.140625" bestFit="1" customWidth="1"/>
    <col min="6" max="6" width="10" customWidth="1"/>
    <col min="7" max="7" width="37.42578125" style="8" bestFit="1" customWidth="1"/>
    <col min="8" max="8" width="9.42578125" customWidth="1"/>
    <col min="9" max="9" width="15.140625" customWidth="1"/>
    <col min="10" max="10" width="19.28515625" bestFit="1" customWidth="1"/>
    <col min="11" max="11" width="23.140625" style="8" customWidth="1"/>
    <col min="12" max="12" width="11.140625" customWidth="1"/>
    <col min="13" max="13" width="12" customWidth="1"/>
    <col min="14" max="14" width="10" customWidth="1"/>
    <col min="15" max="15" width="9.7109375" customWidth="1"/>
    <col min="16" max="16" width="5.5703125" customWidth="1"/>
    <col min="17" max="17" width="7.28515625" customWidth="1"/>
    <col min="18" max="18" width="32.5703125" bestFit="1" customWidth="1"/>
    <col min="19" max="19" width="12.28515625" customWidth="1"/>
    <col min="20" max="20" width="11.28515625" customWidth="1"/>
    <col min="21" max="21" width="12.140625" customWidth="1"/>
    <col min="22" max="22" width="13.1406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7" bestFit="1" customWidth="1"/>
    <col min="27" max="27" width="55" bestFit="1" customWidth="1"/>
    <col min="28" max="28" width="19.7109375" style="43" bestFit="1" customWidth="1"/>
    <col min="29" max="29" width="22.85546875" customWidth="1"/>
    <col min="30" max="30" width="42" bestFit="1" customWidth="1"/>
    <col min="31" max="31" width="51.42578125" hidden="1" customWidth="1"/>
    <col min="32" max="32" width="73.140625" hidden="1" customWidth="1"/>
    <col min="33" max="33" width="17.5703125" bestFit="1" customWidth="1"/>
    <col min="34" max="34" width="20" bestFit="1" customWidth="1"/>
    <col min="35" max="35" width="51.5703125" bestFit="1" customWidth="1"/>
  </cols>
  <sheetData>
    <row r="1" spans="1:35" hidden="1" x14ac:dyDescent="0.25">
      <c r="A1" t="s">
        <v>0</v>
      </c>
      <c r="G1"/>
      <c r="AB1"/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34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35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s="8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s="8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8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8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61.5" customHeight="1" x14ac:dyDescent="0.25">
      <c r="A6" s="1" t="s">
        <v>50</v>
      </c>
      <c r="B6" s="1" t="s">
        <v>51</v>
      </c>
      <c r="C6" s="1" t="s">
        <v>52</v>
      </c>
      <c r="D6" s="29" t="s">
        <v>53</v>
      </c>
      <c r="E6" s="1" t="s">
        <v>54</v>
      </c>
      <c r="F6" s="1" t="s">
        <v>55</v>
      </c>
      <c r="G6" s="29" t="s">
        <v>56</v>
      </c>
      <c r="H6" s="1" t="s">
        <v>57</v>
      </c>
      <c r="I6" s="1" t="s">
        <v>58</v>
      </c>
      <c r="J6" s="1" t="s">
        <v>59</v>
      </c>
      <c r="K6" s="29" t="s">
        <v>60</v>
      </c>
      <c r="L6" s="1" t="s">
        <v>61</v>
      </c>
      <c r="M6" s="1" t="s">
        <v>62</v>
      </c>
      <c r="N6" s="1" t="s">
        <v>63</v>
      </c>
      <c r="O6" s="1" t="s">
        <v>64</v>
      </c>
      <c r="P6" s="1" t="s">
        <v>65</v>
      </c>
      <c r="Q6" s="1" t="s">
        <v>66</v>
      </c>
      <c r="R6" s="1" t="s">
        <v>67</v>
      </c>
      <c r="S6" s="1" t="s">
        <v>68</v>
      </c>
      <c r="T6" s="1" t="s">
        <v>69</v>
      </c>
      <c r="U6" s="1" t="s">
        <v>70</v>
      </c>
      <c r="V6" s="1" t="s">
        <v>71</v>
      </c>
      <c r="W6" s="1" t="s">
        <v>72</v>
      </c>
      <c r="X6" s="1" t="s">
        <v>73</v>
      </c>
      <c r="Y6" s="1" t="s">
        <v>74</v>
      </c>
      <c r="Z6" s="1" t="s">
        <v>75</v>
      </c>
      <c r="AA6" s="1" t="s">
        <v>76</v>
      </c>
      <c r="AB6" s="44" t="s">
        <v>77</v>
      </c>
      <c r="AC6" s="1" t="s">
        <v>78</v>
      </c>
      <c r="AD6" s="1" t="s">
        <v>79</v>
      </c>
      <c r="AE6" s="1" t="s">
        <v>80</v>
      </c>
      <c r="AF6" s="1" t="s">
        <v>81</v>
      </c>
      <c r="AG6" s="1" t="s">
        <v>82</v>
      </c>
      <c r="AH6" s="1" t="s">
        <v>83</v>
      </c>
      <c r="AI6" s="1" t="s">
        <v>84</v>
      </c>
    </row>
    <row r="7" spans="1:35" x14ac:dyDescent="0.25">
      <c r="A7">
        <v>2018</v>
      </c>
      <c r="B7" s="2">
        <v>43101</v>
      </c>
      <c r="C7" s="2">
        <v>43281</v>
      </c>
      <c r="D7" s="30" t="s">
        <v>189</v>
      </c>
      <c r="E7" t="s">
        <v>204</v>
      </c>
      <c r="F7" t="s">
        <v>91</v>
      </c>
      <c r="G7" s="5" t="s">
        <v>205</v>
      </c>
      <c r="H7" t="s">
        <v>548</v>
      </c>
      <c r="I7" t="s">
        <v>548</v>
      </c>
      <c r="J7" t="s">
        <v>114</v>
      </c>
      <c r="K7" s="32" t="s">
        <v>549</v>
      </c>
      <c r="L7">
        <v>1</v>
      </c>
      <c r="M7" t="s">
        <v>516</v>
      </c>
      <c r="N7">
        <v>1</v>
      </c>
      <c r="O7" t="s">
        <v>516</v>
      </c>
      <c r="P7">
        <v>25</v>
      </c>
      <c r="Q7" t="s">
        <v>173</v>
      </c>
      <c r="R7" s="10">
        <v>81200</v>
      </c>
      <c r="S7" t="s">
        <v>781</v>
      </c>
      <c r="T7" t="s">
        <v>782</v>
      </c>
      <c r="U7" t="s">
        <v>781</v>
      </c>
      <c r="V7" t="s">
        <v>781</v>
      </c>
      <c r="W7" t="s">
        <v>181</v>
      </c>
      <c r="X7" t="s">
        <v>183</v>
      </c>
      <c r="Y7" t="s">
        <v>186</v>
      </c>
      <c r="Z7" s="14" t="s">
        <v>784</v>
      </c>
      <c r="AA7" s="3" t="s">
        <v>193</v>
      </c>
      <c r="AB7" s="16">
        <v>23366136</v>
      </c>
      <c r="AC7" s="17" t="s">
        <v>548</v>
      </c>
      <c r="AD7" s="24" t="s">
        <v>809</v>
      </c>
      <c r="AE7" t="s">
        <v>810</v>
      </c>
      <c r="AF7" t="s">
        <v>810</v>
      </c>
      <c r="AG7" s="2">
        <v>43281</v>
      </c>
      <c r="AH7" s="2">
        <v>43281</v>
      </c>
      <c r="AI7" t="s">
        <v>811</v>
      </c>
    </row>
    <row r="8" spans="1:35" x14ac:dyDescent="0.25">
      <c r="A8">
        <v>2018</v>
      </c>
      <c r="B8" s="2">
        <v>43101</v>
      </c>
      <c r="C8" s="2">
        <v>43281</v>
      </c>
      <c r="D8" s="31" t="s">
        <v>190</v>
      </c>
      <c r="E8" t="s">
        <v>204</v>
      </c>
      <c r="F8" t="s">
        <v>91</v>
      </c>
      <c r="G8" s="36" t="s">
        <v>206</v>
      </c>
      <c r="H8" t="s">
        <v>548</v>
      </c>
      <c r="I8" t="s">
        <v>548</v>
      </c>
      <c r="J8" t="s">
        <v>114</v>
      </c>
      <c r="K8" s="32" t="s">
        <v>550</v>
      </c>
      <c r="L8">
        <v>1</v>
      </c>
      <c r="M8" t="s">
        <v>516</v>
      </c>
      <c r="N8">
        <v>1</v>
      </c>
      <c r="O8" t="s">
        <v>516</v>
      </c>
      <c r="P8">
        <v>25</v>
      </c>
      <c r="Q8" t="s">
        <v>173</v>
      </c>
      <c r="R8" s="4">
        <v>86189</v>
      </c>
      <c r="S8" t="s">
        <v>781</v>
      </c>
      <c r="T8" t="s">
        <v>782</v>
      </c>
      <c r="U8" t="s">
        <v>781</v>
      </c>
      <c r="V8" t="s">
        <v>781</v>
      </c>
      <c r="W8" t="s">
        <v>181</v>
      </c>
      <c r="X8" t="s">
        <v>183</v>
      </c>
      <c r="Y8" t="s">
        <v>186</v>
      </c>
      <c r="Z8" s="15" t="s">
        <v>785</v>
      </c>
      <c r="AA8" s="4" t="s">
        <v>193</v>
      </c>
      <c r="AB8" s="45">
        <v>751290</v>
      </c>
      <c r="AC8" s="19">
        <v>3241</v>
      </c>
      <c r="AD8" s="25" t="s">
        <v>809</v>
      </c>
      <c r="AE8" t="s">
        <v>810</v>
      </c>
      <c r="AF8" t="s">
        <v>810</v>
      </c>
      <c r="AG8" s="2">
        <v>43281</v>
      </c>
      <c r="AH8" s="2">
        <v>43281</v>
      </c>
      <c r="AI8" t="s">
        <v>811</v>
      </c>
    </row>
    <row r="9" spans="1:35" x14ac:dyDescent="0.25">
      <c r="A9">
        <v>2018</v>
      </c>
      <c r="B9" s="2">
        <v>43101</v>
      </c>
      <c r="C9" s="2">
        <v>43281</v>
      </c>
      <c r="D9" s="31" t="s">
        <v>190</v>
      </c>
      <c r="E9" t="s">
        <v>204</v>
      </c>
      <c r="F9" t="s">
        <v>91</v>
      </c>
      <c r="G9" s="36" t="s">
        <v>207</v>
      </c>
      <c r="H9" t="s">
        <v>548</v>
      </c>
      <c r="I9" t="s">
        <v>548</v>
      </c>
      <c r="J9" t="s">
        <v>114</v>
      </c>
      <c r="K9" s="32" t="s">
        <v>551</v>
      </c>
      <c r="L9">
        <v>1</v>
      </c>
      <c r="M9" t="s">
        <v>516</v>
      </c>
      <c r="N9">
        <v>1</v>
      </c>
      <c r="O9" t="s">
        <v>516</v>
      </c>
      <c r="P9">
        <v>25</v>
      </c>
      <c r="Q9" t="s">
        <v>173</v>
      </c>
      <c r="R9" s="4">
        <v>81257</v>
      </c>
      <c r="S9" t="s">
        <v>781</v>
      </c>
      <c r="T9" t="s">
        <v>782</v>
      </c>
      <c r="U9" t="s">
        <v>781</v>
      </c>
      <c r="V9" t="s">
        <v>781</v>
      </c>
      <c r="W9" t="s">
        <v>181</v>
      </c>
      <c r="X9" t="s">
        <v>183</v>
      </c>
      <c r="Y9" t="s">
        <v>186</v>
      </c>
      <c r="Z9" s="15" t="s">
        <v>786</v>
      </c>
      <c r="AA9" s="4" t="s">
        <v>193</v>
      </c>
      <c r="AB9" s="18">
        <v>251592</v>
      </c>
      <c r="AC9" s="19">
        <v>6409</v>
      </c>
      <c r="AD9" s="25" t="s">
        <v>809</v>
      </c>
      <c r="AE9" t="s">
        <v>810</v>
      </c>
      <c r="AF9" t="s">
        <v>810</v>
      </c>
      <c r="AG9" s="2">
        <v>43281</v>
      </c>
      <c r="AH9" s="2">
        <v>43281</v>
      </c>
      <c r="AI9" t="s">
        <v>811</v>
      </c>
    </row>
    <row r="10" spans="1:35" x14ac:dyDescent="0.25">
      <c r="A10">
        <v>2018</v>
      </c>
      <c r="B10" s="2">
        <v>43101</v>
      </c>
      <c r="C10" s="2">
        <v>43281</v>
      </c>
      <c r="D10" s="31" t="s">
        <v>190</v>
      </c>
      <c r="E10" t="s">
        <v>204</v>
      </c>
      <c r="F10" t="s">
        <v>91</v>
      </c>
      <c r="G10" s="36" t="s">
        <v>208</v>
      </c>
      <c r="H10" t="s">
        <v>548</v>
      </c>
      <c r="I10" t="s">
        <v>548</v>
      </c>
      <c r="J10" t="s">
        <v>114</v>
      </c>
      <c r="K10" s="32" t="s">
        <v>552</v>
      </c>
      <c r="L10">
        <v>1</v>
      </c>
      <c r="M10" t="s">
        <v>516</v>
      </c>
      <c r="N10">
        <v>1</v>
      </c>
      <c r="O10" t="s">
        <v>516</v>
      </c>
      <c r="P10">
        <v>25</v>
      </c>
      <c r="Q10" t="s">
        <v>173</v>
      </c>
      <c r="R10" s="4">
        <v>81263</v>
      </c>
      <c r="S10" t="s">
        <v>781</v>
      </c>
      <c r="T10" t="s">
        <v>782</v>
      </c>
      <c r="U10" t="s">
        <v>781</v>
      </c>
      <c r="V10" t="s">
        <v>781</v>
      </c>
      <c r="W10" t="s">
        <v>181</v>
      </c>
      <c r="X10" t="s">
        <v>183</v>
      </c>
      <c r="Y10" t="s">
        <v>186</v>
      </c>
      <c r="Z10" s="15" t="s">
        <v>787</v>
      </c>
      <c r="AA10" s="4" t="s">
        <v>193</v>
      </c>
      <c r="AB10" s="18">
        <v>717901.25</v>
      </c>
      <c r="AC10" s="19">
        <v>14025</v>
      </c>
      <c r="AD10" s="25" t="s">
        <v>809</v>
      </c>
      <c r="AE10" t="s">
        <v>810</v>
      </c>
      <c r="AF10" t="s">
        <v>810</v>
      </c>
      <c r="AG10" s="2">
        <v>43281</v>
      </c>
      <c r="AH10" s="2">
        <v>43281</v>
      </c>
      <c r="AI10" t="s">
        <v>811</v>
      </c>
    </row>
    <row r="11" spans="1:35" x14ac:dyDescent="0.25">
      <c r="A11">
        <v>2018</v>
      </c>
      <c r="B11" s="2">
        <v>43101</v>
      </c>
      <c r="C11" s="2">
        <v>43281</v>
      </c>
      <c r="D11" s="31" t="s">
        <v>190</v>
      </c>
      <c r="E11" t="s">
        <v>204</v>
      </c>
      <c r="F11" t="s">
        <v>91</v>
      </c>
      <c r="G11" s="36" t="s">
        <v>209</v>
      </c>
      <c r="H11" t="s">
        <v>548</v>
      </c>
      <c r="I11" t="s">
        <v>548</v>
      </c>
      <c r="J11" t="s">
        <v>114</v>
      </c>
      <c r="K11" s="32" t="s">
        <v>553</v>
      </c>
      <c r="L11">
        <v>1</v>
      </c>
      <c r="M11" t="s">
        <v>516</v>
      </c>
      <c r="N11">
        <v>1</v>
      </c>
      <c r="O11" t="s">
        <v>516</v>
      </c>
      <c r="P11">
        <v>25</v>
      </c>
      <c r="Q11" t="s">
        <v>173</v>
      </c>
      <c r="R11" s="11">
        <v>81253</v>
      </c>
      <c r="S11" t="s">
        <v>781</v>
      </c>
      <c r="T11" t="s">
        <v>782</v>
      </c>
      <c r="U11" t="s">
        <v>781</v>
      </c>
      <c r="V11" t="s">
        <v>781</v>
      </c>
      <c r="W11" t="s">
        <v>181</v>
      </c>
      <c r="X11" t="s">
        <v>183</v>
      </c>
      <c r="Y11" t="s">
        <v>186</v>
      </c>
      <c r="Z11" s="15" t="s">
        <v>784</v>
      </c>
      <c r="AA11" s="4" t="s">
        <v>193</v>
      </c>
      <c r="AB11" s="18">
        <v>3409948.5</v>
      </c>
      <c r="AC11" s="19">
        <v>5605</v>
      </c>
      <c r="AD11" s="25" t="s">
        <v>809</v>
      </c>
      <c r="AE11" t="s">
        <v>810</v>
      </c>
      <c r="AF11" t="s">
        <v>810</v>
      </c>
      <c r="AG11" s="2">
        <v>43281</v>
      </c>
      <c r="AH11" s="2">
        <v>43281</v>
      </c>
      <c r="AI11" t="s">
        <v>811</v>
      </c>
    </row>
    <row r="12" spans="1:35" x14ac:dyDescent="0.25">
      <c r="A12">
        <v>2018</v>
      </c>
      <c r="B12" s="2">
        <v>43101</v>
      </c>
      <c r="C12" s="2">
        <v>43281</v>
      </c>
      <c r="D12" s="31" t="s">
        <v>191</v>
      </c>
      <c r="E12" t="s">
        <v>204</v>
      </c>
      <c r="F12" t="s">
        <v>91</v>
      </c>
      <c r="G12" s="5" t="s">
        <v>210</v>
      </c>
      <c r="H12" t="s">
        <v>548</v>
      </c>
      <c r="I12" t="s">
        <v>548</v>
      </c>
      <c r="J12" t="s">
        <v>114</v>
      </c>
      <c r="K12" s="32" t="s">
        <v>554</v>
      </c>
      <c r="L12">
        <v>1</v>
      </c>
      <c r="M12" t="s">
        <v>516</v>
      </c>
      <c r="N12">
        <v>1</v>
      </c>
      <c r="O12" t="s">
        <v>516</v>
      </c>
      <c r="P12">
        <v>25</v>
      </c>
      <c r="Q12" t="s">
        <v>173</v>
      </c>
      <c r="R12" s="11">
        <v>81254</v>
      </c>
      <c r="S12" t="s">
        <v>781</v>
      </c>
      <c r="T12" t="s">
        <v>782</v>
      </c>
      <c r="U12" t="s">
        <v>781</v>
      </c>
      <c r="V12" t="s">
        <v>781</v>
      </c>
      <c r="W12" t="s">
        <v>181</v>
      </c>
      <c r="X12" t="s">
        <v>183</v>
      </c>
      <c r="Y12" t="s">
        <v>186</v>
      </c>
      <c r="Z12" s="15" t="s">
        <v>788</v>
      </c>
      <c r="AA12" s="4" t="s">
        <v>193</v>
      </c>
      <c r="AB12" s="18">
        <v>537840</v>
      </c>
      <c r="AC12" s="19" t="s">
        <v>807</v>
      </c>
      <c r="AD12" s="25" t="s">
        <v>809</v>
      </c>
      <c r="AE12" t="s">
        <v>810</v>
      </c>
      <c r="AF12" t="s">
        <v>810</v>
      </c>
      <c r="AG12" s="2">
        <v>43281</v>
      </c>
      <c r="AH12" s="2">
        <v>43281</v>
      </c>
      <c r="AI12" t="s">
        <v>811</v>
      </c>
    </row>
    <row r="13" spans="1:35" x14ac:dyDescent="0.25">
      <c r="A13">
        <v>2018</v>
      </c>
      <c r="B13" s="2">
        <v>43101</v>
      </c>
      <c r="C13" s="2">
        <v>43281</v>
      </c>
      <c r="D13" s="31" t="s">
        <v>192</v>
      </c>
      <c r="E13" t="s">
        <v>204</v>
      </c>
      <c r="F13" t="s">
        <v>91</v>
      </c>
      <c r="G13" s="5" t="s">
        <v>211</v>
      </c>
      <c r="H13" t="s">
        <v>548</v>
      </c>
      <c r="I13" t="s">
        <v>548</v>
      </c>
      <c r="J13" t="s">
        <v>114</v>
      </c>
      <c r="K13" s="32" t="s">
        <v>555</v>
      </c>
      <c r="L13">
        <v>1</v>
      </c>
      <c r="M13" t="s">
        <v>516</v>
      </c>
      <c r="N13">
        <v>1</v>
      </c>
      <c r="O13" t="s">
        <v>516</v>
      </c>
      <c r="P13">
        <v>25</v>
      </c>
      <c r="Q13" t="s">
        <v>173</v>
      </c>
      <c r="R13" s="11">
        <v>81295</v>
      </c>
      <c r="S13" t="s">
        <v>781</v>
      </c>
      <c r="T13" t="s">
        <v>782</v>
      </c>
      <c r="U13" t="s">
        <v>781</v>
      </c>
      <c r="V13" t="s">
        <v>781</v>
      </c>
      <c r="W13" t="s">
        <v>181</v>
      </c>
      <c r="X13" t="s">
        <v>183</v>
      </c>
      <c r="Y13" t="s">
        <v>186</v>
      </c>
      <c r="Z13" s="15" t="s">
        <v>786</v>
      </c>
      <c r="AA13" s="4" t="s">
        <v>193</v>
      </c>
      <c r="AB13" s="18">
        <v>1180322</v>
      </c>
      <c r="AC13" s="19">
        <v>7005</v>
      </c>
      <c r="AD13" s="25" t="s">
        <v>809</v>
      </c>
      <c r="AE13" t="s">
        <v>810</v>
      </c>
      <c r="AF13" t="s">
        <v>810</v>
      </c>
      <c r="AG13" s="2">
        <v>43281</v>
      </c>
      <c r="AH13" s="2">
        <v>43281</v>
      </c>
      <c r="AI13" t="s">
        <v>811</v>
      </c>
    </row>
    <row r="14" spans="1:35" x14ac:dyDescent="0.25">
      <c r="A14">
        <v>2018</v>
      </c>
      <c r="B14" s="2">
        <v>43101</v>
      </c>
      <c r="C14" s="2">
        <v>43281</v>
      </c>
      <c r="D14" s="31" t="s">
        <v>190</v>
      </c>
      <c r="E14" t="s">
        <v>204</v>
      </c>
      <c r="F14" t="s">
        <v>91</v>
      </c>
      <c r="G14" s="36" t="s">
        <v>212</v>
      </c>
      <c r="H14" t="s">
        <v>548</v>
      </c>
      <c r="I14" t="s">
        <v>548</v>
      </c>
      <c r="J14" t="s">
        <v>114</v>
      </c>
      <c r="K14" s="32" t="s">
        <v>556</v>
      </c>
      <c r="L14">
        <v>1</v>
      </c>
      <c r="M14" t="s">
        <v>516</v>
      </c>
      <c r="N14">
        <v>1</v>
      </c>
      <c r="O14" t="s">
        <v>516</v>
      </c>
      <c r="P14">
        <v>25</v>
      </c>
      <c r="Q14" t="s">
        <v>173</v>
      </c>
      <c r="R14" s="11">
        <v>81295</v>
      </c>
      <c r="S14" t="s">
        <v>781</v>
      </c>
      <c r="T14" t="s">
        <v>782</v>
      </c>
      <c r="U14" t="s">
        <v>781</v>
      </c>
      <c r="V14" t="s">
        <v>781</v>
      </c>
      <c r="W14" t="s">
        <v>181</v>
      </c>
      <c r="X14" t="s">
        <v>183</v>
      </c>
      <c r="Y14" t="s">
        <v>188</v>
      </c>
      <c r="Z14" s="15" t="s">
        <v>787</v>
      </c>
      <c r="AA14" s="4" t="s">
        <v>193</v>
      </c>
      <c r="AB14" s="18">
        <v>923417</v>
      </c>
      <c r="AC14" s="19">
        <v>6784</v>
      </c>
      <c r="AD14" s="25" t="s">
        <v>809</v>
      </c>
      <c r="AE14" t="s">
        <v>810</v>
      </c>
      <c r="AF14" t="s">
        <v>810</v>
      </c>
      <c r="AG14" s="2">
        <v>43281</v>
      </c>
      <c r="AH14" s="2">
        <v>43281</v>
      </c>
      <c r="AI14" t="s">
        <v>811</v>
      </c>
    </row>
    <row r="15" spans="1:35" x14ac:dyDescent="0.25">
      <c r="A15">
        <v>2018</v>
      </c>
      <c r="B15" s="2">
        <v>43101</v>
      </c>
      <c r="C15" s="2">
        <v>43281</v>
      </c>
      <c r="D15" s="31" t="s">
        <v>190</v>
      </c>
      <c r="E15" t="s">
        <v>204</v>
      </c>
      <c r="F15" t="s">
        <v>91</v>
      </c>
      <c r="G15" s="36" t="s">
        <v>213</v>
      </c>
      <c r="H15" t="s">
        <v>548</v>
      </c>
      <c r="I15" t="s">
        <v>548</v>
      </c>
      <c r="J15" t="s">
        <v>114</v>
      </c>
      <c r="K15" s="32" t="s">
        <v>557</v>
      </c>
      <c r="L15">
        <v>1</v>
      </c>
      <c r="M15" t="s">
        <v>516</v>
      </c>
      <c r="N15">
        <v>1</v>
      </c>
      <c r="O15" t="s">
        <v>516</v>
      </c>
      <c r="P15">
        <v>25</v>
      </c>
      <c r="Q15" t="s">
        <v>173</v>
      </c>
      <c r="R15" s="11">
        <v>81295</v>
      </c>
      <c r="S15" t="s">
        <v>781</v>
      </c>
      <c r="T15" t="s">
        <v>782</v>
      </c>
      <c r="U15" t="s">
        <v>781</v>
      </c>
      <c r="V15" t="s">
        <v>781</v>
      </c>
      <c r="W15" t="s">
        <v>181</v>
      </c>
      <c r="X15" t="s">
        <v>183</v>
      </c>
      <c r="Y15" t="s">
        <v>188</v>
      </c>
      <c r="Z15" s="15" t="s">
        <v>787</v>
      </c>
      <c r="AA15" s="4" t="s">
        <v>193</v>
      </c>
      <c r="AB15" s="18">
        <v>900963.25</v>
      </c>
      <c r="AC15" s="19">
        <v>6783</v>
      </c>
      <c r="AD15" s="25" t="s">
        <v>809</v>
      </c>
      <c r="AE15" t="s">
        <v>810</v>
      </c>
      <c r="AF15" t="s">
        <v>810</v>
      </c>
      <c r="AG15" s="2">
        <v>43281</v>
      </c>
      <c r="AH15" s="2">
        <v>43281</v>
      </c>
      <c r="AI15" t="s">
        <v>811</v>
      </c>
    </row>
    <row r="16" spans="1:35" x14ac:dyDescent="0.25">
      <c r="A16">
        <v>2018</v>
      </c>
      <c r="B16" s="2">
        <v>43101</v>
      </c>
      <c r="C16" s="2">
        <v>43281</v>
      </c>
      <c r="D16" s="31" t="s">
        <v>190</v>
      </c>
      <c r="E16" t="s">
        <v>204</v>
      </c>
      <c r="F16" t="s">
        <v>91</v>
      </c>
      <c r="G16" s="36" t="s">
        <v>214</v>
      </c>
      <c r="H16" t="s">
        <v>548</v>
      </c>
      <c r="I16" t="s">
        <v>548</v>
      </c>
      <c r="J16" t="s">
        <v>134</v>
      </c>
      <c r="K16" s="32" t="s">
        <v>558</v>
      </c>
      <c r="L16">
        <v>1</v>
      </c>
      <c r="M16" t="s">
        <v>516</v>
      </c>
      <c r="N16">
        <v>1</v>
      </c>
      <c r="O16" t="s">
        <v>516</v>
      </c>
      <c r="P16">
        <v>25</v>
      </c>
      <c r="Q16" t="s">
        <v>173</v>
      </c>
      <c r="R16" s="11">
        <v>81295</v>
      </c>
      <c r="S16" t="s">
        <v>781</v>
      </c>
      <c r="T16" t="s">
        <v>782</v>
      </c>
      <c r="U16" t="s">
        <v>781</v>
      </c>
      <c r="V16" t="s">
        <v>781</v>
      </c>
      <c r="W16" t="s">
        <v>181</v>
      </c>
      <c r="X16" t="s">
        <v>183</v>
      </c>
      <c r="Y16" t="s">
        <v>188</v>
      </c>
      <c r="Z16" s="15" t="s">
        <v>787</v>
      </c>
      <c r="AA16" s="4" t="s">
        <v>193</v>
      </c>
      <c r="AB16" s="18">
        <v>421291.75</v>
      </c>
      <c r="AC16" s="19">
        <v>6005</v>
      </c>
      <c r="AD16" s="25" t="s">
        <v>809</v>
      </c>
      <c r="AE16" t="s">
        <v>810</v>
      </c>
      <c r="AF16" t="s">
        <v>810</v>
      </c>
      <c r="AG16" s="2">
        <v>43281</v>
      </c>
      <c r="AH16" s="2">
        <v>43281</v>
      </c>
      <c r="AI16" t="s">
        <v>811</v>
      </c>
    </row>
    <row r="17" spans="1:35" x14ac:dyDescent="0.25">
      <c r="A17">
        <v>2018</v>
      </c>
      <c r="B17" s="2">
        <v>43101</v>
      </c>
      <c r="C17" s="2">
        <v>43281</v>
      </c>
      <c r="D17" s="31" t="s">
        <v>190</v>
      </c>
      <c r="E17" t="s">
        <v>204</v>
      </c>
      <c r="F17" t="s">
        <v>91</v>
      </c>
      <c r="G17" s="36" t="s">
        <v>215</v>
      </c>
      <c r="H17" t="s">
        <v>548</v>
      </c>
      <c r="I17" t="s">
        <v>548</v>
      </c>
      <c r="J17" t="s">
        <v>114</v>
      </c>
      <c r="K17" s="32" t="s">
        <v>559</v>
      </c>
      <c r="L17">
        <v>1</v>
      </c>
      <c r="M17" t="s">
        <v>516</v>
      </c>
      <c r="N17">
        <v>1</v>
      </c>
      <c r="O17" t="s">
        <v>516</v>
      </c>
      <c r="P17">
        <v>25</v>
      </c>
      <c r="Q17" t="s">
        <v>173</v>
      </c>
      <c r="R17" s="11">
        <v>81295</v>
      </c>
      <c r="S17" t="s">
        <v>781</v>
      </c>
      <c r="T17" t="s">
        <v>782</v>
      </c>
      <c r="U17" t="s">
        <v>781</v>
      </c>
      <c r="V17" t="s">
        <v>781</v>
      </c>
      <c r="W17" t="s">
        <v>181</v>
      </c>
      <c r="X17" t="s">
        <v>183</v>
      </c>
      <c r="Y17" t="s">
        <v>188</v>
      </c>
      <c r="Z17" s="15" t="s">
        <v>787</v>
      </c>
      <c r="AA17" s="4" t="s">
        <v>193</v>
      </c>
      <c r="AB17" s="18">
        <v>476442.74</v>
      </c>
      <c r="AC17" s="19">
        <v>13427</v>
      </c>
      <c r="AD17" s="25" t="s">
        <v>809</v>
      </c>
      <c r="AE17" t="s">
        <v>810</v>
      </c>
      <c r="AF17" t="s">
        <v>810</v>
      </c>
      <c r="AG17" s="2">
        <v>43281</v>
      </c>
      <c r="AH17" s="2">
        <v>43281</v>
      </c>
      <c r="AI17" t="s">
        <v>811</v>
      </c>
    </row>
    <row r="18" spans="1:35" x14ac:dyDescent="0.25">
      <c r="A18">
        <v>2018</v>
      </c>
      <c r="B18" s="2">
        <v>43101</v>
      </c>
      <c r="C18" s="2">
        <v>43281</v>
      </c>
      <c r="D18" s="31" t="s">
        <v>190</v>
      </c>
      <c r="E18" t="s">
        <v>204</v>
      </c>
      <c r="F18" t="s">
        <v>91</v>
      </c>
      <c r="G18" s="36" t="s">
        <v>216</v>
      </c>
      <c r="H18" t="s">
        <v>548</v>
      </c>
      <c r="I18" t="s">
        <v>548</v>
      </c>
      <c r="J18" t="s">
        <v>114</v>
      </c>
      <c r="K18" s="32" t="s">
        <v>560</v>
      </c>
      <c r="L18">
        <v>1</v>
      </c>
      <c r="M18" t="s">
        <v>516</v>
      </c>
      <c r="N18">
        <v>1</v>
      </c>
      <c r="O18" t="s">
        <v>516</v>
      </c>
      <c r="P18">
        <v>25</v>
      </c>
      <c r="Q18" t="s">
        <v>173</v>
      </c>
      <c r="R18" s="11">
        <v>81294</v>
      </c>
      <c r="S18" t="s">
        <v>781</v>
      </c>
      <c r="T18" t="s">
        <v>782</v>
      </c>
      <c r="U18" t="s">
        <v>781</v>
      </c>
      <c r="V18" t="s">
        <v>781</v>
      </c>
      <c r="W18" t="s">
        <v>181</v>
      </c>
      <c r="X18" t="s">
        <v>183</v>
      </c>
      <c r="Y18" t="s">
        <v>188</v>
      </c>
      <c r="Z18" s="15" t="s">
        <v>787</v>
      </c>
      <c r="AA18" s="4" t="s">
        <v>193</v>
      </c>
      <c r="AB18" s="18">
        <v>501150</v>
      </c>
      <c r="AC18" s="19">
        <v>766</v>
      </c>
      <c r="AD18" s="25" t="s">
        <v>809</v>
      </c>
      <c r="AE18" t="s">
        <v>810</v>
      </c>
      <c r="AF18" t="s">
        <v>810</v>
      </c>
      <c r="AG18" s="2">
        <v>43281</v>
      </c>
      <c r="AH18" s="2">
        <v>43281</v>
      </c>
      <c r="AI18" t="s">
        <v>811</v>
      </c>
    </row>
    <row r="19" spans="1:35" x14ac:dyDescent="0.25">
      <c r="A19">
        <v>2018</v>
      </c>
      <c r="B19" s="2">
        <v>43101</v>
      </c>
      <c r="C19" s="2">
        <v>43281</v>
      </c>
      <c r="D19" s="31" t="s">
        <v>191</v>
      </c>
      <c r="E19" t="s">
        <v>204</v>
      </c>
      <c r="F19" t="s">
        <v>91</v>
      </c>
      <c r="G19" s="5" t="s">
        <v>217</v>
      </c>
      <c r="H19" t="s">
        <v>548</v>
      </c>
      <c r="I19" t="s">
        <v>548</v>
      </c>
      <c r="J19" t="s">
        <v>114</v>
      </c>
      <c r="K19" s="32" t="s">
        <v>217</v>
      </c>
      <c r="L19">
        <v>1</v>
      </c>
      <c r="M19" t="s">
        <v>516</v>
      </c>
      <c r="N19">
        <v>1</v>
      </c>
      <c r="O19" t="s">
        <v>516</v>
      </c>
      <c r="P19">
        <v>25</v>
      </c>
      <c r="Q19" t="s">
        <v>173</v>
      </c>
      <c r="R19" s="11">
        <v>81294</v>
      </c>
      <c r="S19" t="s">
        <v>781</v>
      </c>
      <c r="T19" t="s">
        <v>782</v>
      </c>
      <c r="U19" t="s">
        <v>781</v>
      </c>
      <c r="V19" t="s">
        <v>781</v>
      </c>
      <c r="W19" t="s">
        <v>181</v>
      </c>
      <c r="X19" t="s">
        <v>183</v>
      </c>
      <c r="Y19" t="s">
        <v>186</v>
      </c>
      <c r="Z19" s="15" t="s">
        <v>788</v>
      </c>
      <c r="AA19" s="4" t="s">
        <v>193</v>
      </c>
      <c r="AB19" s="18">
        <v>1314377.5</v>
      </c>
      <c r="AC19" s="19">
        <v>11844</v>
      </c>
      <c r="AD19" s="25" t="s">
        <v>809</v>
      </c>
      <c r="AE19" t="s">
        <v>810</v>
      </c>
      <c r="AF19" t="s">
        <v>810</v>
      </c>
      <c r="AG19" s="2">
        <v>43281</v>
      </c>
      <c r="AH19" s="2">
        <v>43281</v>
      </c>
      <c r="AI19" t="s">
        <v>811</v>
      </c>
    </row>
    <row r="20" spans="1:35" x14ac:dyDescent="0.25">
      <c r="A20">
        <v>2018</v>
      </c>
      <c r="B20" s="2">
        <v>43101</v>
      </c>
      <c r="C20" s="2">
        <v>43281</v>
      </c>
      <c r="D20" s="31" t="s">
        <v>190</v>
      </c>
      <c r="E20" t="s">
        <v>204</v>
      </c>
      <c r="F20" t="s">
        <v>91</v>
      </c>
      <c r="G20" s="36" t="s">
        <v>218</v>
      </c>
      <c r="H20" t="s">
        <v>548</v>
      </c>
      <c r="I20" t="s">
        <v>548</v>
      </c>
      <c r="J20" t="s">
        <v>114</v>
      </c>
      <c r="K20" s="32" t="s">
        <v>561</v>
      </c>
      <c r="L20">
        <v>1</v>
      </c>
      <c r="M20" t="s">
        <v>516</v>
      </c>
      <c r="N20">
        <v>1</v>
      </c>
      <c r="O20" t="s">
        <v>516</v>
      </c>
      <c r="P20">
        <v>25</v>
      </c>
      <c r="Q20" t="s">
        <v>173</v>
      </c>
      <c r="R20" s="11">
        <v>81293</v>
      </c>
      <c r="S20" t="s">
        <v>781</v>
      </c>
      <c r="T20" t="s">
        <v>782</v>
      </c>
      <c r="U20" t="s">
        <v>781</v>
      </c>
      <c r="V20" t="s">
        <v>781</v>
      </c>
      <c r="W20" t="s">
        <v>181</v>
      </c>
      <c r="X20" t="s">
        <v>183</v>
      </c>
      <c r="Y20" t="s">
        <v>186</v>
      </c>
      <c r="Z20" s="15" t="s">
        <v>785</v>
      </c>
      <c r="AA20" s="4" t="s">
        <v>193</v>
      </c>
      <c r="AB20" s="45">
        <v>892925</v>
      </c>
      <c r="AC20" s="19">
        <v>9455</v>
      </c>
      <c r="AD20" s="25" t="s">
        <v>809</v>
      </c>
      <c r="AE20" t="s">
        <v>810</v>
      </c>
      <c r="AF20" t="s">
        <v>810</v>
      </c>
      <c r="AG20" s="2">
        <v>43281</v>
      </c>
      <c r="AH20" s="2">
        <v>43281</v>
      </c>
      <c r="AI20" t="s">
        <v>811</v>
      </c>
    </row>
    <row r="21" spans="1:35" x14ac:dyDescent="0.25">
      <c r="A21">
        <v>2018</v>
      </c>
      <c r="B21" s="2">
        <v>43101</v>
      </c>
      <c r="C21" s="2">
        <v>43281</v>
      </c>
      <c r="D21" s="31" t="s">
        <v>190</v>
      </c>
      <c r="E21" t="s">
        <v>204</v>
      </c>
      <c r="F21" t="s">
        <v>91</v>
      </c>
      <c r="G21" s="36" t="s">
        <v>219</v>
      </c>
      <c r="H21" t="s">
        <v>548</v>
      </c>
      <c r="I21" t="s">
        <v>548</v>
      </c>
      <c r="J21" t="s">
        <v>114</v>
      </c>
      <c r="K21" s="32" t="s">
        <v>562</v>
      </c>
      <c r="L21">
        <v>1</v>
      </c>
      <c r="M21" t="s">
        <v>516</v>
      </c>
      <c r="N21">
        <v>1</v>
      </c>
      <c r="O21" t="s">
        <v>516</v>
      </c>
      <c r="P21">
        <v>25</v>
      </c>
      <c r="Q21" t="s">
        <v>173</v>
      </c>
      <c r="R21" s="11">
        <v>81370</v>
      </c>
      <c r="S21" t="s">
        <v>781</v>
      </c>
      <c r="T21" t="s">
        <v>782</v>
      </c>
      <c r="U21" t="s">
        <v>781</v>
      </c>
      <c r="V21" t="s">
        <v>781</v>
      </c>
      <c r="W21" t="s">
        <v>181</v>
      </c>
      <c r="X21" t="s">
        <v>183</v>
      </c>
      <c r="Y21" t="s">
        <v>188</v>
      </c>
      <c r="Z21" s="15" t="s">
        <v>787</v>
      </c>
      <c r="AA21" s="4" t="s">
        <v>193</v>
      </c>
      <c r="AB21" s="18">
        <v>3076200</v>
      </c>
      <c r="AC21" s="19" t="s">
        <v>807</v>
      </c>
      <c r="AD21" s="25" t="s">
        <v>809</v>
      </c>
      <c r="AE21" t="s">
        <v>810</v>
      </c>
      <c r="AF21" t="s">
        <v>810</v>
      </c>
      <c r="AG21" s="2">
        <v>43281</v>
      </c>
      <c r="AH21" s="2">
        <v>43281</v>
      </c>
      <c r="AI21" t="s">
        <v>811</v>
      </c>
    </row>
    <row r="22" spans="1:35" x14ac:dyDescent="0.25">
      <c r="A22">
        <v>2018</v>
      </c>
      <c r="B22" s="2">
        <v>43101</v>
      </c>
      <c r="C22" s="2">
        <v>43281</v>
      </c>
      <c r="D22" s="31" t="s">
        <v>190</v>
      </c>
      <c r="E22" t="s">
        <v>204</v>
      </c>
      <c r="F22" t="s">
        <v>91</v>
      </c>
      <c r="G22" s="36" t="s">
        <v>220</v>
      </c>
      <c r="H22" t="s">
        <v>548</v>
      </c>
      <c r="I22" t="s">
        <v>548</v>
      </c>
      <c r="J22" t="s">
        <v>114</v>
      </c>
      <c r="K22" s="32" t="s">
        <v>563</v>
      </c>
      <c r="L22">
        <v>1</v>
      </c>
      <c r="M22" t="s">
        <v>516</v>
      </c>
      <c r="N22">
        <v>1</v>
      </c>
      <c r="O22" t="s">
        <v>516</v>
      </c>
      <c r="P22">
        <v>25</v>
      </c>
      <c r="Q22" t="s">
        <v>173</v>
      </c>
      <c r="R22" s="11">
        <v>81285</v>
      </c>
      <c r="S22" t="s">
        <v>781</v>
      </c>
      <c r="T22" t="s">
        <v>782</v>
      </c>
      <c r="U22" t="s">
        <v>781</v>
      </c>
      <c r="V22" t="s">
        <v>781</v>
      </c>
      <c r="W22" t="s">
        <v>181</v>
      </c>
      <c r="X22" t="s">
        <v>183</v>
      </c>
      <c r="Y22" t="s">
        <v>188</v>
      </c>
      <c r="Z22" s="15" t="s">
        <v>787</v>
      </c>
      <c r="AA22" s="4" t="s">
        <v>193</v>
      </c>
      <c r="AB22" s="18">
        <v>2611191</v>
      </c>
      <c r="AC22" s="19">
        <v>13039</v>
      </c>
      <c r="AD22" s="25" t="s">
        <v>809</v>
      </c>
      <c r="AE22" t="s">
        <v>810</v>
      </c>
      <c r="AF22" t="s">
        <v>810</v>
      </c>
      <c r="AG22" s="2">
        <v>43281</v>
      </c>
      <c r="AH22" s="2">
        <v>43281</v>
      </c>
      <c r="AI22" t="s">
        <v>811</v>
      </c>
    </row>
    <row r="23" spans="1:35" x14ac:dyDescent="0.25">
      <c r="A23">
        <v>2018</v>
      </c>
      <c r="B23" s="2">
        <v>43101</v>
      </c>
      <c r="C23" s="2">
        <v>43281</v>
      </c>
      <c r="D23" s="31" t="s">
        <v>190</v>
      </c>
      <c r="E23" t="s">
        <v>204</v>
      </c>
      <c r="F23" t="s">
        <v>91</v>
      </c>
      <c r="G23" s="36" t="s">
        <v>221</v>
      </c>
      <c r="H23" t="s">
        <v>548</v>
      </c>
      <c r="I23" t="s">
        <v>548</v>
      </c>
      <c r="J23" t="s">
        <v>114</v>
      </c>
      <c r="K23" s="32" t="s">
        <v>564</v>
      </c>
      <c r="L23">
        <v>1</v>
      </c>
      <c r="M23" t="s">
        <v>516</v>
      </c>
      <c r="N23">
        <v>1</v>
      </c>
      <c r="O23" t="s">
        <v>516</v>
      </c>
      <c r="P23">
        <v>25</v>
      </c>
      <c r="Q23" t="s">
        <v>173</v>
      </c>
      <c r="R23" s="11">
        <v>81295</v>
      </c>
      <c r="S23" t="s">
        <v>781</v>
      </c>
      <c r="T23" t="s">
        <v>782</v>
      </c>
      <c r="U23" t="s">
        <v>781</v>
      </c>
      <c r="V23" t="s">
        <v>781</v>
      </c>
      <c r="W23" t="s">
        <v>181</v>
      </c>
      <c r="X23" t="s">
        <v>183</v>
      </c>
      <c r="Y23" t="s">
        <v>186</v>
      </c>
      <c r="Z23" s="15" t="s">
        <v>784</v>
      </c>
      <c r="AA23" s="4" t="s">
        <v>193</v>
      </c>
      <c r="AB23" s="18">
        <v>1281555</v>
      </c>
      <c r="AC23" s="19">
        <v>14008</v>
      </c>
      <c r="AD23" s="25" t="s">
        <v>809</v>
      </c>
      <c r="AE23" t="s">
        <v>810</v>
      </c>
      <c r="AF23" t="s">
        <v>810</v>
      </c>
      <c r="AG23" s="2">
        <v>43281</v>
      </c>
      <c r="AH23" s="2">
        <v>43281</v>
      </c>
      <c r="AI23" t="s">
        <v>811</v>
      </c>
    </row>
    <row r="24" spans="1:35" x14ac:dyDescent="0.25">
      <c r="A24">
        <v>2018</v>
      </c>
      <c r="B24" s="2">
        <v>43101</v>
      </c>
      <c r="C24" s="2">
        <v>43281</v>
      </c>
      <c r="D24" s="31" t="s">
        <v>190</v>
      </c>
      <c r="E24" t="s">
        <v>204</v>
      </c>
      <c r="F24" t="s">
        <v>91</v>
      </c>
      <c r="G24" s="36" t="s">
        <v>222</v>
      </c>
      <c r="H24" t="s">
        <v>548</v>
      </c>
      <c r="I24" t="s">
        <v>548</v>
      </c>
      <c r="J24" t="s">
        <v>114</v>
      </c>
      <c r="K24" s="32" t="s">
        <v>565</v>
      </c>
      <c r="L24">
        <v>1</v>
      </c>
      <c r="M24" t="s">
        <v>516</v>
      </c>
      <c r="N24">
        <v>1</v>
      </c>
      <c r="O24" t="s">
        <v>516</v>
      </c>
      <c r="P24">
        <v>25</v>
      </c>
      <c r="Q24" t="s">
        <v>173</v>
      </c>
      <c r="R24" s="11">
        <v>81295</v>
      </c>
      <c r="S24" t="s">
        <v>781</v>
      </c>
      <c r="T24" t="s">
        <v>782</v>
      </c>
      <c r="U24" t="s">
        <v>781</v>
      </c>
      <c r="V24" t="s">
        <v>781</v>
      </c>
      <c r="W24" t="s">
        <v>181</v>
      </c>
      <c r="X24" t="s">
        <v>183</v>
      </c>
      <c r="Y24" t="s">
        <v>186</v>
      </c>
      <c r="Z24" s="15" t="s">
        <v>784</v>
      </c>
      <c r="AA24" s="4" t="s">
        <v>193</v>
      </c>
      <c r="AB24" s="18">
        <v>1990953.25</v>
      </c>
      <c r="AC24" s="19">
        <v>2779</v>
      </c>
      <c r="AD24" s="25" t="s">
        <v>809</v>
      </c>
      <c r="AE24" t="s">
        <v>810</v>
      </c>
      <c r="AF24" t="s">
        <v>810</v>
      </c>
      <c r="AG24" s="2">
        <v>43281</v>
      </c>
      <c r="AH24" s="2">
        <v>43281</v>
      </c>
      <c r="AI24" t="s">
        <v>811</v>
      </c>
    </row>
    <row r="25" spans="1:35" x14ac:dyDescent="0.25">
      <c r="A25">
        <v>2018</v>
      </c>
      <c r="B25" s="2">
        <v>43101</v>
      </c>
      <c r="C25" s="2">
        <v>43281</v>
      </c>
      <c r="D25" s="31" t="s">
        <v>190</v>
      </c>
      <c r="E25" t="s">
        <v>204</v>
      </c>
      <c r="F25" t="s">
        <v>91</v>
      </c>
      <c r="G25" s="36" t="s">
        <v>223</v>
      </c>
      <c r="H25" t="s">
        <v>548</v>
      </c>
      <c r="I25" t="s">
        <v>548</v>
      </c>
      <c r="J25" t="s">
        <v>114</v>
      </c>
      <c r="K25" s="32" t="s">
        <v>566</v>
      </c>
      <c r="L25">
        <v>1</v>
      </c>
      <c r="M25" t="s">
        <v>516</v>
      </c>
      <c r="N25">
        <v>1</v>
      </c>
      <c r="O25" t="s">
        <v>516</v>
      </c>
      <c r="P25">
        <v>25</v>
      </c>
      <c r="Q25" t="s">
        <v>173</v>
      </c>
      <c r="R25" s="11">
        <v>81294</v>
      </c>
      <c r="S25" t="s">
        <v>781</v>
      </c>
      <c r="T25" t="s">
        <v>782</v>
      </c>
      <c r="U25" t="s">
        <v>781</v>
      </c>
      <c r="V25" t="s">
        <v>781</v>
      </c>
      <c r="W25" t="s">
        <v>181</v>
      </c>
      <c r="X25" t="s">
        <v>183</v>
      </c>
      <c r="Y25" t="s">
        <v>186</v>
      </c>
      <c r="Z25" s="15" t="s">
        <v>789</v>
      </c>
      <c r="AA25" s="4" t="s">
        <v>193</v>
      </c>
      <c r="AB25" s="18">
        <v>166705.5</v>
      </c>
      <c r="AC25" s="19">
        <v>437</v>
      </c>
      <c r="AD25" s="25" t="s">
        <v>809</v>
      </c>
      <c r="AE25" t="s">
        <v>810</v>
      </c>
      <c r="AF25" t="s">
        <v>810</v>
      </c>
      <c r="AG25" s="2">
        <v>43281</v>
      </c>
      <c r="AH25" s="2">
        <v>43281</v>
      </c>
      <c r="AI25" t="s">
        <v>811</v>
      </c>
    </row>
    <row r="26" spans="1:35" x14ac:dyDescent="0.25">
      <c r="A26">
        <v>2018</v>
      </c>
      <c r="B26" s="2">
        <v>43101</v>
      </c>
      <c r="C26" s="2">
        <v>43281</v>
      </c>
      <c r="D26" s="30" t="s">
        <v>190</v>
      </c>
      <c r="E26" t="s">
        <v>204</v>
      </c>
      <c r="F26" t="s">
        <v>91</v>
      </c>
      <c r="G26" s="36" t="s">
        <v>224</v>
      </c>
      <c r="H26" t="s">
        <v>548</v>
      </c>
      <c r="I26" t="s">
        <v>548</v>
      </c>
      <c r="J26" t="s">
        <v>114</v>
      </c>
      <c r="K26" s="32" t="s">
        <v>567</v>
      </c>
      <c r="L26">
        <v>1</v>
      </c>
      <c r="M26" t="s">
        <v>516</v>
      </c>
      <c r="N26">
        <v>1</v>
      </c>
      <c r="O26" t="s">
        <v>516</v>
      </c>
      <c r="P26">
        <v>25</v>
      </c>
      <c r="Q26" t="s">
        <v>173</v>
      </c>
      <c r="R26" s="12">
        <v>81294</v>
      </c>
      <c r="S26" t="s">
        <v>781</v>
      </c>
      <c r="T26" t="s">
        <v>782</v>
      </c>
      <c r="U26" t="s">
        <v>781</v>
      </c>
      <c r="V26" t="s">
        <v>781</v>
      </c>
      <c r="W26" t="s">
        <v>181</v>
      </c>
      <c r="X26" t="s">
        <v>183</v>
      </c>
      <c r="Y26" t="s">
        <v>186</v>
      </c>
      <c r="Z26" s="14" t="s">
        <v>784</v>
      </c>
      <c r="AA26" s="3" t="s">
        <v>193</v>
      </c>
      <c r="AB26" s="16">
        <v>1549903.5</v>
      </c>
      <c r="AC26" s="20">
        <v>5589</v>
      </c>
      <c r="AD26" s="24" t="s">
        <v>809</v>
      </c>
      <c r="AE26" t="s">
        <v>810</v>
      </c>
      <c r="AF26" t="s">
        <v>810</v>
      </c>
      <c r="AG26" s="2">
        <v>43281</v>
      </c>
      <c r="AH26" s="2">
        <v>43281</v>
      </c>
      <c r="AI26" t="s">
        <v>811</v>
      </c>
    </row>
    <row r="27" spans="1:35" x14ac:dyDescent="0.25">
      <c r="A27">
        <v>2018</v>
      </c>
      <c r="B27" s="2">
        <v>43101</v>
      </c>
      <c r="C27" s="2">
        <v>43281</v>
      </c>
      <c r="D27" s="31" t="s">
        <v>190</v>
      </c>
      <c r="E27" t="s">
        <v>204</v>
      </c>
      <c r="F27" t="s">
        <v>91</v>
      </c>
      <c r="G27" s="36" t="s">
        <v>225</v>
      </c>
      <c r="H27" t="s">
        <v>548</v>
      </c>
      <c r="I27" t="s">
        <v>548</v>
      </c>
      <c r="J27" t="s">
        <v>114</v>
      </c>
      <c r="K27" s="32" t="s">
        <v>568</v>
      </c>
      <c r="L27">
        <v>1</v>
      </c>
      <c r="M27" t="s">
        <v>516</v>
      </c>
      <c r="N27">
        <v>1</v>
      </c>
      <c r="O27" t="s">
        <v>516</v>
      </c>
      <c r="P27">
        <v>25</v>
      </c>
      <c r="Q27" t="s">
        <v>173</v>
      </c>
      <c r="R27" s="11">
        <v>81293</v>
      </c>
      <c r="S27" t="s">
        <v>781</v>
      </c>
      <c r="T27" t="s">
        <v>782</v>
      </c>
      <c r="U27" t="s">
        <v>781</v>
      </c>
      <c r="V27" t="s">
        <v>781</v>
      </c>
      <c r="W27" t="s">
        <v>181</v>
      </c>
      <c r="X27" t="s">
        <v>183</v>
      </c>
      <c r="Y27" t="s">
        <v>186</v>
      </c>
      <c r="Z27" s="15" t="s">
        <v>785</v>
      </c>
      <c r="AA27" s="4" t="s">
        <v>193</v>
      </c>
      <c r="AB27" s="45">
        <v>1975292</v>
      </c>
      <c r="AC27" s="19">
        <v>1097</v>
      </c>
      <c r="AD27" s="25" t="s">
        <v>809</v>
      </c>
      <c r="AE27" t="s">
        <v>810</v>
      </c>
      <c r="AF27" t="s">
        <v>810</v>
      </c>
      <c r="AG27" s="2">
        <v>43281</v>
      </c>
      <c r="AH27" s="2">
        <v>43281</v>
      </c>
      <c r="AI27" t="s">
        <v>811</v>
      </c>
    </row>
    <row r="28" spans="1:35" x14ac:dyDescent="0.25">
      <c r="A28">
        <v>2018</v>
      </c>
      <c r="B28" s="2">
        <v>43101</v>
      </c>
      <c r="C28" s="2">
        <v>43281</v>
      </c>
      <c r="D28" s="31" t="s">
        <v>190</v>
      </c>
      <c r="E28" t="s">
        <v>204</v>
      </c>
      <c r="F28" t="s">
        <v>91</v>
      </c>
      <c r="G28" s="36" t="s">
        <v>226</v>
      </c>
      <c r="H28" t="s">
        <v>548</v>
      </c>
      <c r="I28" t="s">
        <v>548</v>
      </c>
      <c r="J28" t="s">
        <v>114</v>
      </c>
      <c r="K28" s="32" t="s">
        <v>569</v>
      </c>
      <c r="L28">
        <v>1</v>
      </c>
      <c r="M28" t="s">
        <v>516</v>
      </c>
      <c r="N28">
        <v>1</v>
      </c>
      <c r="O28" t="s">
        <v>516</v>
      </c>
      <c r="P28">
        <v>25</v>
      </c>
      <c r="Q28" t="s">
        <v>173</v>
      </c>
      <c r="R28" s="11">
        <v>81256</v>
      </c>
      <c r="S28" t="s">
        <v>781</v>
      </c>
      <c r="T28" t="s">
        <v>782</v>
      </c>
      <c r="U28" t="s">
        <v>781</v>
      </c>
      <c r="V28" t="s">
        <v>781</v>
      </c>
      <c r="W28" t="s">
        <v>181</v>
      </c>
      <c r="X28" t="s">
        <v>183</v>
      </c>
      <c r="Y28" t="s">
        <v>186</v>
      </c>
      <c r="Z28" s="15" t="s">
        <v>790</v>
      </c>
      <c r="AA28" s="4" t="s">
        <v>193</v>
      </c>
      <c r="AB28" s="18">
        <v>1125162.5</v>
      </c>
      <c r="AC28" s="19" t="s">
        <v>807</v>
      </c>
      <c r="AD28" s="25" t="s">
        <v>809</v>
      </c>
      <c r="AE28" t="s">
        <v>810</v>
      </c>
      <c r="AF28" t="s">
        <v>810</v>
      </c>
      <c r="AG28" s="2">
        <v>43281</v>
      </c>
      <c r="AH28" s="2">
        <v>43281</v>
      </c>
      <c r="AI28" t="s">
        <v>811</v>
      </c>
    </row>
    <row r="29" spans="1:35" x14ac:dyDescent="0.25">
      <c r="A29">
        <v>2018</v>
      </c>
      <c r="B29" s="2">
        <v>43101</v>
      </c>
      <c r="C29" s="2">
        <v>43281</v>
      </c>
      <c r="D29" s="31" t="s">
        <v>190</v>
      </c>
      <c r="E29" t="s">
        <v>204</v>
      </c>
      <c r="F29" t="s">
        <v>91</v>
      </c>
      <c r="G29" s="36" t="s">
        <v>227</v>
      </c>
      <c r="H29" t="s">
        <v>548</v>
      </c>
      <c r="I29" t="s">
        <v>548</v>
      </c>
      <c r="J29" t="s">
        <v>114</v>
      </c>
      <c r="K29" s="32" t="s">
        <v>570</v>
      </c>
      <c r="L29">
        <v>1</v>
      </c>
      <c r="M29" t="s">
        <v>516</v>
      </c>
      <c r="N29">
        <v>1</v>
      </c>
      <c r="O29" t="s">
        <v>516</v>
      </c>
      <c r="P29">
        <v>25</v>
      </c>
      <c r="Q29" t="s">
        <v>173</v>
      </c>
      <c r="R29" s="11">
        <v>81270</v>
      </c>
      <c r="S29" t="s">
        <v>781</v>
      </c>
      <c r="T29" t="s">
        <v>782</v>
      </c>
      <c r="U29" t="s">
        <v>781</v>
      </c>
      <c r="V29" t="s">
        <v>781</v>
      </c>
      <c r="W29" t="s">
        <v>181</v>
      </c>
      <c r="X29" t="s">
        <v>183</v>
      </c>
      <c r="Y29" t="s">
        <v>188</v>
      </c>
      <c r="Z29" s="15" t="s">
        <v>787</v>
      </c>
      <c r="AA29" s="4" t="s">
        <v>193</v>
      </c>
      <c r="AB29" s="18">
        <v>2319141</v>
      </c>
      <c r="AC29" s="19">
        <v>10968</v>
      </c>
      <c r="AD29" s="25" t="s">
        <v>809</v>
      </c>
      <c r="AE29" t="s">
        <v>810</v>
      </c>
      <c r="AF29" t="s">
        <v>810</v>
      </c>
      <c r="AG29" s="2">
        <v>43281</v>
      </c>
      <c r="AH29" s="2">
        <v>43281</v>
      </c>
      <c r="AI29" t="s">
        <v>811</v>
      </c>
    </row>
    <row r="30" spans="1:35" x14ac:dyDescent="0.25">
      <c r="A30">
        <v>2018</v>
      </c>
      <c r="B30" s="2">
        <v>43101</v>
      </c>
      <c r="C30" s="2">
        <v>43281</v>
      </c>
      <c r="D30" s="31" t="s">
        <v>190</v>
      </c>
      <c r="E30" t="s">
        <v>204</v>
      </c>
      <c r="F30" t="s">
        <v>91</v>
      </c>
      <c r="G30" s="36" t="s">
        <v>228</v>
      </c>
      <c r="H30" t="s">
        <v>548</v>
      </c>
      <c r="I30" t="s">
        <v>548</v>
      </c>
      <c r="J30" t="s">
        <v>114</v>
      </c>
      <c r="K30" s="32" t="s">
        <v>571</v>
      </c>
      <c r="L30">
        <v>1</v>
      </c>
      <c r="M30" t="s">
        <v>516</v>
      </c>
      <c r="N30">
        <v>1</v>
      </c>
      <c r="O30" t="s">
        <v>516</v>
      </c>
      <c r="P30">
        <v>25</v>
      </c>
      <c r="Q30" t="s">
        <v>173</v>
      </c>
      <c r="R30" s="11">
        <v>81270</v>
      </c>
      <c r="S30" t="s">
        <v>781</v>
      </c>
      <c r="T30" t="s">
        <v>782</v>
      </c>
      <c r="U30" t="s">
        <v>781</v>
      </c>
      <c r="V30" t="s">
        <v>781</v>
      </c>
      <c r="W30" t="s">
        <v>181</v>
      </c>
      <c r="X30" t="s">
        <v>183</v>
      </c>
      <c r="Y30" t="s">
        <v>186</v>
      </c>
      <c r="Z30" s="15" t="s">
        <v>785</v>
      </c>
      <c r="AA30" s="4" t="s">
        <v>193</v>
      </c>
      <c r="AB30" s="45">
        <v>3753205.5</v>
      </c>
      <c r="AC30" s="19">
        <v>4747</v>
      </c>
      <c r="AD30" s="25" t="s">
        <v>809</v>
      </c>
      <c r="AE30" t="s">
        <v>810</v>
      </c>
      <c r="AF30" t="s">
        <v>810</v>
      </c>
      <c r="AG30" s="2">
        <v>43281</v>
      </c>
      <c r="AH30" s="2">
        <v>43281</v>
      </c>
      <c r="AI30" t="s">
        <v>811</v>
      </c>
    </row>
    <row r="31" spans="1:35" x14ac:dyDescent="0.25">
      <c r="A31">
        <v>2018</v>
      </c>
      <c r="B31" s="2">
        <v>43101</v>
      </c>
      <c r="C31" s="2">
        <v>43281</v>
      </c>
      <c r="D31" s="31" t="s">
        <v>190</v>
      </c>
      <c r="E31" t="s">
        <v>204</v>
      </c>
      <c r="F31" t="s">
        <v>91</v>
      </c>
      <c r="G31" s="36" t="s">
        <v>229</v>
      </c>
      <c r="H31" t="s">
        <v>548</v>
      </c>
      <c r="I31" t="s">
        <v>548</v>
      </c>
      <c r="J31" t="s">
        <v>114</v>
      </c>
      <c r="K31" s="32" t="s">
        <v>572</v>
      </c>
      <c r="L31">
        <v>1</v>
      </c>
      <c r="M31" t="s">
        <v>516</v>
      </c>
      <c r="N31">
        <v>1</v>
      </c>
      <c r="O31" t="s">
        <v>516</v>
      </c>
      <c r="P31">
        <v>25</v>
      </c>
      <c r="Q31" t="s">
        <v>173</v>
      </c>
      <c r="R31" s="11">
        <v>81270</v>
      </c>
      <c r="S31" t="s">
        <v>781</v>
      </c>
      <c r="T31" t="s">
        <v>782</v>
      </c>
      <c r="U31" t="s">
        <v>781</v>
      </c>
      <c r="V31" t="s">
        <v>781</v>
      </c>
      <c r="W31" t="s">
        <v>181</v>
      </c>
      <c r="X31" t="s">
        <v>183</v>
      </c>
      <c r="Y31" t="s">
        <v>186</v>
      </c>
      <c r="Z31" s="15" t="s">
        <v>791</v>
      </c>
      <c r="AA31" s="4" t="s">
        <v>193</v>
      </c>
      <c r="AB31" s="18">
        <v>1915300.75</v>
      </c>
      <c r="AC31" s="19">
        <v>10147</v>
      </c>
      <c r="AD31" s="25" t="s">
        <v>809</v>
      </c>
      <c r="AE31" t="s">
        <v>810</v>
      </c>
      <c r="AF31" t="s">
        <v>810</v>
      </c>
      <c r="AG31" s="2">
        <v>43281</v>
      </c>
      <c r="AH31" s="2">
        <v>43281</v>
      </c>
      <c r="AI31" t="s">
        <v>811</v>
      </c>
    </row>
    <row r="32" spans="1:35" x14ac:dyDescent="0.25">
      <c r="A32">
        <v>2018</v>
      </c>
      <c r="B32" s="2">
        <v>43101</v>
      </c>
      <c r="C32" s="2">
        <v>43281</v>
      </c>
      <c r="D32" s="31" t="s">
        <v>190</v>
      </c>
      <c r="E32" t="s">
        <v>204</v>
      </c>
      <c r="F32" t="s">
        <v>91</v>
      </c>
      <c r="G32" s="36" t="s">
        <v>230</v>
      </c>
      <c r="H32" t="s">
        <v>548</v>
      </c>
      <c r="I32" t="s">
        <v>548</v>
      </c>
      <c r="J32" t="s">
        <v>114</v>
      </c>
      <c r="K32" s="32" t="s">
        <v>573</v>
      </c>
      <c r="L32">
        <v>1</v>
      </c>
      <c r="M32" t="s">
        <v>516</v>
      </c>
      <c r="N32">
        <v>1</v>
      </c>
      <c r="O32" t="s">
        <v>516</v>
      </c>
      <c r="P32">
        <v>25</v>
      </c>
      <c r="Q32" t="s">
        <v>173</v>
      </c>
      <c r="R32" s="11">
        <v>81271</v>
      </c>
      <c r="S32" t="s">
        <v>781</v>
      </c>
      <c r="T32" t="s">
        <v>782</v>
      </c>
      <c r="U32" t="s">
        <v>781</v>
      </c>
      <c r="V32" t="s">
        <v>781</v>
      </c>
      <c r="W32" t="s">
        <v>181</v>
      </c>
      <c r="X32" t="s">
        <v>183</v>
      </c>
      <c r="Y32" t="s">
        <v>188</v>
      </c>
      <c r="Z32" s="15" t="s">
        <v>787</v>
      </c>
      <c r="AA32" s="4" t="s">
        <v>193</v>
      </c>
      <c r="AB32" s="18">
        <v>2561603</v>
      </c>
      <c r="AC32" s="19">
        <v>6452</v>
      </c>
      <c r="AD32" s="25" t="s">
        <v>809</v>
      </c>
      <c r="AE32" t="s">
        <v>810</v>
      </c>
      <c r="AF32" t="s">
        <v>810</v>
      </c>
      <c r="AG32" s="2">
        <v>43281</v>
      </c>
      <c r="AH32" s="2">
        <v>43281</v>
      </c>
      <c r="AI32" t="s">
        <v>811</v>
      </c>
    </row>
    <row r="33" spans="1:35" x14ac:dyDescent="0.25">
      <c r="A33">
        <v>2018</v>
      </c>
      <c r="B33" s="2">
        <v>43101</v>
      </c>
      <c r="C33" s="2">
        <v>43281</v>
      </c>
      <c r="D33" s="31" t="s">
        <v>190</v>
      </c>
      <c r="E33" t="s">
        <v>204</v>
      </c>
      <c r="F33" t="s">
        <v>91</v>
      </c>
      <c r="G33" s="36" t="s">
        <v>231</v>
      </c>
      <c r="H33" t="s">
        <v>548</v>
      </c>
      <c r="I33" t="s">
        <v>548</v>
      </c>
      <c r="J33" t="s">
        <v>114</v>
      </c>
      <c r="K33" s="32" t="s">
        <v>574</v>
      </c>
      <c r="L33">
        <v>1</v>
      </c>
      <c r="M33" t="s">
        <v>516</v>
      </c>
      <c r="N33">
        <v>1</v>
      </c>
      <c r="O33" t="s">
        <v>516</v>
      </c>
      <c r="P33">
        <v>25</v>
      </c>
      <c r="Q33" t="s">
        <v>173</v>
      </c>
      <c r="R33" s="11">
        <v>81271</v>
      </c>
      <c r="S33" t="s">
        <v>781</v>
      </c>
      <c r="T33" t="s">
        <v>782</v>
      </c>
      <c r="U33" t="s">
        <v>781</v>
      </c>
      <c r="V33" t="s">
        <v>781</v>
      </c>
      <c r="W33" t="s">
        <v>181</v>
      </c>
      <c r="X33" t="s">
        <v>183</v>
      </c>
      <c r="Y33" t="s">
        <v>186</v>
      </c>
      <c r="Z33" s="15" t="s">
        <v>784</v>
      </c>
      <c r="AA33" s="4" t="s">
        <v>193</v>
      </c>
      <c r="AB33" s="18">
        <v>2503371.75</v>
      </c>
      <c r="AC33" s="19">
        <v>5915</v>
      </c>
      <c r="AD33" s="25" t="s">
        <v>809</v>
      </c>
      <c r="AE33" t="s">
        <v>810</v>
      </c>
      <c r="AF33" t="s">
        <v>810</v>
      </c>
      <c r="AG33" s="2">
        <v>43281</v>
      </c>
      <c r="AH33" s="2">
        <v>43281</v>
      </c>
      <c r="AI33" t="s">
        <v>811</v>
      </c>
    </row>
    <row r="34" spans="1:35" x14ac:dyDescent="0.25">
      <c r="A34">
        <v>2018</v>
      </c>
      <c r="B34" s="2">
        <v>43101</v>
      </c>
      <c r="C34" s="2">
        <v>43281</v>
      </c>
      <c r="D34" s="31" t="s">
        <v>190</v>
      </c>
      <c r="E34" t="s">
        <v>204</v>
      </c>
      <c r="F34" t="s">
        <v>91</v>
      </c>
      <c r="G34" s="36" t="s">
        <v>232</v>
      </c>
      <c r="H34" t="s">
        <v>548</v>
      </c>
      <c r="I34" t="s">
        <v>548</v>
      </c>
      <c r="J34" t="s">
        <v>114</v>
      </c>
      <c r="K34" s="32" t="s">
        <v>575</v>
      </c>
      <c r="L34">
        <v>1</v>
      </c>
      <c r="M34" t="s">
        <v>516</v>
      </c>
      <c r="N34">
        <v>1</v>
      </c>
      <c r="O34" t="s">
        <v>516</v>
      </c>
      <c r="P34">
        <v>25</v>
      </c>
      <c r="Q34" t="s">
        <v>173</v>
      </c>
      <c r="R34" s="11">
        <v>81277</v>
      </c>
      <c r="S34" t="s">
        <v>781</v>
      </c>
      <c r="T34" t="s">
        <v>782</v>
      </c>
      <c r="U34" t="s">
        <v>781</v>
      </c>
      <c r="V34" t="s">
        <v>781</v>
      </c>
      <c r="W34" t="s">
        <v>181</v>
      </c>
      <c r="X34" t="s">
        <v>183</v>
      </c>
      <c r="Y34" t="s">
        <v>188</v>
      </c>
      <c r="Z34" s="15" t="s">
        <v>787</v>
      </c>
      <c r="AA34" s="4" t="s">
        <v>193</v>
      </c>
      <c r="AB34" s="18">
        <v>1177506</v>
      </c>
      <c r="AC34" s="19">
        <v>1386</v>
      </c>
      <c r="AD34" s="25" t="s">
        <v>809</v>
      </c>
      <c r="AE34" t="s">
        <v>810</v>
      </c>
      <c r="AF34" t="s">
        <v>810</v>
      </c>
      <c r="AG34" s="2">
        <v>43281</v>
      </c>
      <c r="AH34" s="2">
        <v>43281</v>
      </c>
      <c r="AI34" t="s">
        <v>811</v>
      </c>
    </row>
    <row r="35" spans="1:35" x14ac:dyDescent="0.25">
      <c r="A35">
        <v>2018</v>
      </c>
      <c r="B35" s="2">
        <v>43101</v>
      </c>
      <c r="C35" s="2">
        <v>43281</v>
      </c>
      <c r="D35" s="31" t="s">
        <v>190</v>
      </c>
      <c r="E35" t="s">
        <v>204</v>
      </c>
      <c r="F35" t="s">
        <v>91</v>
      </c>
      <c r="G35" s="36" t="s">
        <v>233</v>
      </c>
      <c r="H35" t="s">
        <v>548</v>
      </c>
      <c r="I35" t="s">
        <v>548</v>
      </c>
      <c r="J35" t="s">
        <v>114</v>
      </c>
      <c r="K35" s="32" t="s">
        <v>576</v>
      </c>
      <c r="L35">
        <v>1</v>
      </c>
      <c r="M35" t="s">
        <v>516</v>
      </c>
      <c r="N35">
        <v>1</v>
      </c>
      <c r="O35" t="s">
        <v>516</v>
      </c>
      <c r="P35">
        <v>25</v>
      </c>
      <c r="Q35" t="s">
        <v>173</v>
      </c>
      <c r="R35" s="11">
        <v>81271</v>
      </c>
      <c r="S35" t="s">
        <v>781</v>
      </c>
      <c r="T35" t="s">
        <v>782</v>
      </c>
      <c r="U35" t="s">
        <v>781</v>
      </c>
      <c r="V35" t="s">
        <v>781</v>
      </c>
      <c r="W35" t="s">
        <v>181</v>
      </c>
      <c r="X35" t="s">
        <v>183</v>
      </c>
      <c r="Y35" t="s">
        <v>186</v>
      </c>
      <c r="Z35" s="15" t="s">
        <v>784</v>
      </c>
      <c r="AA35" s="4" t="s">
        <v>193</v>
      </c>
      <c r="AB35" s="18">
        <v>904649.25</v>
      </c>
      <c r="AC35" s="19">
        <v>3316</v>
      </c>
      <c r="AD35" s="25" t="s">
        <v>809</v>
      </c>
      <c r="AE35" t="s">
        <v>810</v>
      </c>
      <c r="AF35" t="s">
        <v>810</v>
      </c>
      <c r="AG35" s="2">
        <v>43281</v>
      </c>
      <c r="AH35" s="2">
        <v>43281</v>
      </c>
      <c r="AI35" t="s">
        <v>811</v>
      </c>
    </row>
    <row r="36" spans="1:35" x14ac:dyDescent="0.25">
      <c r="A36">
        <v>2018</v>
      </c>
      <c r="B36" s="2">
        <v>43101</v>
      </c>
      <c r="C36" s="2">
        <v>43281</v>
      </c>
      <c r="D36" s="31" t="s">
        <v>192</v>
      </c>
      <c r="E36" t="s">
        <v>204</v>
      </c>
      <c r="F36" t="s">
        <v>91</v>
      </c>
      <c r="G36" s="5" t="s">
        <v>234</v>
      </c>
      <c r="H36" t="s">
        <v>548</v>
      </c>
      <c r="I36" t="s">
        <v>548</v>
      </c>
      <c r="J36" t="s">
        <v>114</v>
      </c>
      <c r="K36" s="32" t="s">
        <v>577</v>
      </c>
      <c r="L36">
        <v>1</v>
      </c>
      <c r="M36" t="s">
        <v>516</v>
      </c>
      <c r="N36">
        <v>1</v>
      </c>
      <c r="O36" t="s">
        <v>516</v>
      </c>
      <c r="P36">
        <v>25</v>
      </c>
      <c r="Q36" t="s">
        <v>173</v>
      </c>
      <c r="R36" s="11">
        <v>81277</v>
      </c>
      <c r="S36" t="s">
        <v>781</v>
      </c>
      <c r="T36" t="s">
        <v>782</v>
      </c>
      <c r="U36" t="s">
        <v>781</v>
      </c>
      <c r="V36" t="s">
        <v>781</v>
      </c>
      <c r="W36" t="s">
        <v>181</v>
      </c>
      <c r="X36" t="s">
        <v>183</v>
      </c>
      <c r="Y36" t="s">
        <v>186</v>
      </c>
      <c r="Z36" s="15" t="s">
        <v>786</v>
      </c>
      <c r="AA36" s="4" t="s">
        <v>193</v>
      </c>
      <c r="AB36" s="18">
        <v>4758732</v>
      </c>
      <c r="AC36" s="19">
        <v>2784</v>
      </c>
      <c r="AD36" s="25" t="s">
        <v>809</v>
      </c>
      <c r="AE36" t="s">
        <v>810</v>
      </c>
      <c r="AF36" t="s">
        <v>810</v>
      </c>
      <c r="AG36" s="2">
        <v>43281</v>
      </c>
      <c r="AH36" s="2">
        <v>43281</v>
      </c>
      <c r="AI36" t="s">
        <v>811</v>
      </c>
    </row>
    <row r="37" spans="1:35" x14ac:dyDescent="0.25">
      <c r="A37">
        <v>2018</v>
      </c>
      <c r="B37" s="2">
        <v>43101</v>
      </c>
      <c r="C37" s="2">
        <v>43281</v>
      </c>
      <c r="D37" s="31" t="s">
        <v>190</v>
      </c>
      <c r="E37" t="s">
        <v>204</v>
      </c>
      <c r="F37" t="s">
        <v>91</v>
      </c>
      <c r="G37" s="36" t="s">
        <v>235</v>
      </c>
      <c r="H37" t="s">
        <v>548</v>
      </c>
      <c r="I37" t="s">
        <v>548</v>
      </c>
      <c r="J37" t="s">
        <v>114</v>
      </c>
      <c r="K37" s="32" t="s">
        <v>578</v>
      </c>
      <c r="L37">
        <v>1</v>
      </c>
      <c r="M37" t="s">
        <v>516</v>
      </c>
      <c r="N37">
        <v>1</v>
      </c>
      <c r="O37" t="s">
        <v>516</v>
      </c>
      <c r="P37">
        <v>25</v>
      </c>
      <c r="Q37" t="s">
        <v>173</v>
      </c>
      <c r="R37" s="11">
        <v>81271</v>
      </c>
      <c r="S37" t="s">
        <v>781</v>
      </c>
      <c r="T37" t="s">
        <v>782</v>
      </c>
      <c r="U37" t="s">
        <v>781</v>
      </c>
      <c r="V37" t="s">
        <v>781</v>
      </c>
      <c r="W37" t="s">
        <v>181</v>
      </c>
      <c r="X37" t="s">
        <v>183</v>
      </c>
      <c r="Y37" t="s">
        <v>186</v>
      </c>
      <c r="Z37" s="15" t="s">
        <v>787</v>
      </c>
      <c r="AA37" s="4" t="s">
        <v>193</v>
      </c>
      <c r="AB37" s="18">
        <v>3206808</v>
      </c>
      <c r="AC37" s="19">
        <v>6857</v>
      </c>
      <c r="AD37" s="25" t="s">
        <v>809</v>
      </c>
      <c r="AE37" t="s">
        <v>810</v>
      </c>
      <c r="AF37" t="s">
        <v>810</v>
      </c>
      <c r="AG37" s="2">
        <v>43281</v>
      </c>
      <c r="AH37" s="2">
        <v>43281</v>
      </c>
      <c r="AI37" t="s">
        <v>811</v>
      </c>
    </row>
    <row r="38" spans="1:35" x14ac:dyDescent="0.25">
      <c r="A38">
        <v>2018</v>
      </c>
      <c r="B38" s="2">
        <v>43101</v>
      </c>
      <c r="C38" s="2">
        <v>43281</v>
      </c>
      <c r="D38" s="31" t="s">
        <v>190</v>
      </c>
      <c r="E38" t="s">
        <v>204</v>
      </c>
      <c r="F38" t="s">
        <v>91</v>
      </c>
      <c r="G38" s="36" t="s">
        <v>236</v>
      </c>
      <c r="H38" t="s">
        <v>548</v>
      </c>
      <c r="I38" t="s">
        <v>548</v>
      </c>
      <c r="J38" t="s">
        <v>114</v>
      </c>
      <c r="K38" s="32" t="s">
        <v>579</v>
      </c>
      <c r="L38">
        <v>1</v>
      </c>
      <c r="M38" t="s">
        <v>516</v>
      </c>
      <c r="N38">
        <v>1</v>
      </c>
      <c r="O38" t="s">
        <v>516</v>
      </c>
      <c r="P38">
        <v>25</v>
      </c>
      <c r="Q38" t="s">
        <v>173</v>
      </c>
      <c r="R38" s="11">
        <v>81271</v>
      </c>
      <c r="S38" t="s">
        <v>781</v>
      </c>
      <c r="T38" t="s">
        <v>782</v>
      </c>
      <c r="U38" t="s">
        <v>781</v>
      </c>
      <c r="V38" t="s">
        <v>781</v>
      </c>
      <c r="W38" t="s">
        <v>181</v>
      </c>
      <c r="X38" t="s">
        <v>183</v>
      </c>
      <c r="Y38" t="s">
        <v>186</v>
      </c>
      <c r="Z38" s="15" t="s">
        <v>787</v>
      </c>
      <c r="AA38" s="4" t="s">
        <v>193</v>
      </c>
      <c r="AB38" s="18">
        <v>7494330.25</v>
      </c>
      <c r="AC38" s="19">
        <v>14203</v>
      </c>
      <c r="AD38" s="25" t="s">
        <v>809</v>
      </c>
      <c r="AE38" t="s">
        <v>810</v>
      </c>
      <c r="AF38" t="s">
        <v>810</v>
      </c>
      <c r="AG38" s="2">
        <v>43281</v>
      </c>
      <c r="AH38" s="2">
        <v>43281</v>
      </c>
      <c r="AI38" t="s">
        <v>811</v>
      </c>
    </row>
    <row r="39" spans="1:35" x14ac:dyDescent="0.25">
      <c r="A39">
        <v>2018</v>
      </c>
      <c r="B39" s="2">
        <v>43101</v>
      </c>
      <c r="C39" s="2">
        <v>43281</v>
      </c>
      <c r="D39" s="31" t="s">
        <v>192</v>
      </c>
      <c r="E39" t="s">
        <v>204</v>
      </c>
      <c r="F39" t="s">
        <v>91</v>
      </c>
      <c r="G39" s="5" t="s">
        <v>237</v>
      </c>
      <c r="H39" t="s">
        <v>548</v>
      </c>
      <c r="I39" t="s">
        <v>548</v>
      </c>
      <c r="J39" t="s">
        <v>114</v>
      </c>
      <c r="K39" s="32" t="s">
        <v>580</v>
      </c>
      <c r="L39">
        <v>1</v>
      </c>
      <c r="M39" t="s">
        <v>516</v>
      </c>
      <c r="N39">
        <v>1</v>
      </c>
      <c r="O39" t="s">
        <v>516</v>
      </c>
      <c r="P39">
        <v>25</v>
      </c>
      <c r="Q39" t="s">
        <v>173</v>
      </c>
      <c r="R39" s="11">
        <v>81278</v>
      </c>
      <c r="S39" t="s">
        <v>781</v>
      </c>
      <c r="T39" t="s">
        <v>782</v>
      </c>
      <c r="U39" t="s">
        <v>781</v>
      </c>
      <c r="V39" t="s">
        <v>781</v>
      </c>
      <c r="W39" t="s">
        <v>181</v>
      </c>
      <c r="X39" t="s">
        <v>183</v>
      </c>
      <c r="Y39" t="s">
        <v>186</v>
      </c>
      <c r="Z39" s="15" t="s">
        <v>786</v>
      </c>
      <c r="AA39" s="4" t="s">
        <v>193</v>
      </c>
      <c r="AB39" s="18">
        <v>1317222.5</v>
      </c>
      <c r="AC39" s="19">
        <v>6087</v>
      </c>
      <c r="AD39" s="25" t="s">
        <v>809</v>
      </c>
      <c r="AE39" t="s">
        <v>810</v>
      </c>
      <c r="AF39" t="s">
        <v>810</v>
      </c>
      <c r="AG39" s="2">
        <v>43281</v>
      </c>
      <c r="AH39" s="2">
        <v>43281</v>
      </c>
      <c r="AI39" t="s">
        <v>811</v>
      </c>
    </row>
    <row r="40" spans="1:35" x14ac:dyDescent="0.25">
      <c r="A40">
        <v>2018</v>
      </c>
      <c r="B40" s="2">
        <v>43101</v>
      </c>
      <c r="C40" s="2">
        <v>43281</v>
      </c>
      <c r="D40" s="31" t="s">
        <v>190</v>
      </c>
      <c r="E40" t="s">
        <v>204</v>
      </c>
      <c r="F40" t="s">
        <v>91</v>
      </c>
      <c r="G40" s="36" t="s">
        <v>238</v>
      </c>
      <c r="H40" t="s">
        <v>548</v>
      </c>
      <c r="I40" t="s">
        <v>548</v>
      </c>
      <c r="J40" t="s">
        <v>114</v>
      </c>
      <c r="K40" s="32" t="s">
        <v>581</v>
      </c>
      <c r="L40">
        <v>1</v>
      </c>
      <c r="M40" t="s">
        <v>516</v>
      </c>
      <c r="N40">
        <v>1</v>
      </c>
      <c r="O40" t="s">
        <v>516</v>
      </c>
      <c r="P40">
        <v>25</v>
      </c>
      <c r="Q40" t="s">
        <v>173</v>
      </c>
      <c r="R40" s="11">
        <v>81278</v>
      </c>
      <c r="S40" t="s">
        <v>781</v>
      </c>
      <c r="T40" t="s">
        <v>782</v>
      </c>
      <c r="U40" t="s">
        <v>781</v>
      </c>
      <c r="V40" t="s">
        <v>781</v>
      </c>
      <c r="W40" t="s">
        <v>181</v>
      </c>
      <c r="X40" t="s">
        <v>183</v>
      </c>
      <c r="Y40" t="s">
        <v>186</v>
      </c>
      <c r="Z40" s="15" t="s">
        <v>785</v>
      </c>
      <c r="AA40" s="4" t="s">
        <v>193</v>
      </c>
      <c r="AB40" s="45">
        <v>1070943.5</v>
      </c>
      <c r="AC40" s="19">
        <v>14035</v>
      </c>
      <c r="AD40" s="25" t="s">
        <v>809</v>
      </c>
      <c r="AE40" t="s">
        <v>810</v>
      </c>
      <c r="AF40" t="s">
        <v>810</v>
      </c>
      <c r="AG40" s="2">
        <v>43281</v>
      </c>
      <c r="AH40" s="2">
        <v>43281</v>
      </c>
      <c r="AI40" t="s">
        <v>811</v>
      </c>
    </row>
    <row r="41" spans="1:35" x14ac:dyDescent="0.25">
      <c r="A41">
        <v>2018</v>
      </c>
      <c r="B41" s="2">
        <v>43101</v>
      </c>
      <c r="C41" s="2">
        <v>43281</v>
      </c>
      <c r="D41" s="31" t="s">
        <v>190</v>
      </c>
      <c r="E41" t="s">
        <v>204</v>
      </c>
      <c r="F41" t="s">
        <v>91</v>
      </c>
      <c r="G41" s="36" t="s">
        <v>239</v>
      </c>
      <c r="H41" t="s">
        <v>548</v>
      </c>
      <c r="I41" t="s">
        <v>548</v>
      </c>
      <c r="J41" t="s">
        <v>114</v>
      </c>
      <c r="K41" s="32" t="s">
        <v>582</v>
      </c>
      <c r="L41">
        <v>1</v>
      </c>
      <c r="M41" t="s">
        <v>516</v>
      </c>
      <c r="N41">
        <v>1</v>
      </c>
      <c r="O41" t="s">
        <v>516</v>
      </c>
      <c r="P41">
        <v>25</v>
      </c>
      <c r="Q41" t="s">
        <v>173</v>
      </c>
      <c r="R41" s="11">
        <v>81278</v>
      </c>
      <c r="S41" t="s">
        <v>781</v>
      </c>
      <c r="T41" t="s">
        <v>782</v>
      </c>
      <c r="U41" t="s">
        <v>781</v>
      </c>
      <c r="V41" t="s">
        <v>781</v>
      </c>
      <c r="W41" t="s">
        <v>181</v>
      </c>
      <c r="X41" t="s">
        <v>183</v>
      </c>
      <c r="Y41" t="s">
        <v>186</v>
      </c>
      <c r="Z41" s="15" t="s">
        <v>786</v>
      </c>
      <c r="AA41" s="4" t="s">
        <v>193</v>
      </c>
      <c r="AB41" s="18">
        <v>1681648.5</v>
      </c>
      <c r="AC41" s="19" t="s">
        <v>807</v>
      </c>
      <c r="AD41" s="25" t="s">
        <v>809</v>
      </c>
      <c r="AE41" t="s">
        <v>810</v>
      </c>
      <c r="AF41" t="s">
        <v>810</v>
      </c>
      <c r="AG41" s="2">
        <v>43281</v>
      </c>
      <c r="AH41" s="2">
        <v>43281</v>
      </c>
      <c r="AI41" t="s">
        <v>811</v>
      </c>
    </row>
    <row r="42" spans="1:35" x14ac:dyDescent="0.25">
      <c r="A42">
        <v>2018</v>
      </c>
      <c r="B42" s="2">
        <v>43101</v>
      </c>
      <c r="C42" s="2">
        <v>43281</v>
      </c>
      <c r="D42" s="31" t="s">
        <v>190</v>
      </c>
      <c r="E42" t="s">
        <v>204</v>
      </c>
      <c r="F42" t="s">
        <v>91</v>
      </c>
      <c r="G42" s="36" t="s">
        <v>240</v>
      </c>
      <c r="H42" t="s">
        <v>548</v>
      </c>
      <c r="I42" t="s">
        <v>548</v>
      </c>
      <c r="J42" t="s">
        <v>114</v>
      </c>
      <c r="K42" s="32" t="s">
        <v>583</v>
      </c>
      <c r="L42">
        <v>1</v>
      </c>
      <c r="M42" t="s">
        <v>516</v>
      </c>
      <c r="N42">
        <v>1</v>
      </c>
      <c r="O42" t="s">
        <v>516</v>
      </c>
      <c r="P42">
        <v>25</v>
      </c>
      <c r="Q42" t="s">
        <v>173</v>
      </c>
      <c r="R42" s="11">
        <v>81278</v>
      </c>
      <c r="S42" t="s">
        <v>781</v>
      </c>
      <c r="T42" t="s">
        <v>782</v>
      </c>
      <c r="U42" t="s">
        <v>781</v>
      </c>
      <c r="V42" t="s">
        <v>781</v>
      </c>
      <c r="W42" t="s">
        <v>181</v>
      </c>
      <c r="X42" t="s">
        <v>183</v>
      </c>
      <c r="Y42" t="s">
        <v>186</v>
      </c>
      <c r="Z42" s="15" t="s">
        <v>785</v>
      </c>
      <c r="AA42" s="4" t="s">
        <v>193</v>
      </c>
      <c r="AB42" s="45">
        <v>1737535.25</v>
      </c>
      <c r="AC42" s="19">
        <v>14202</v>
      </c>
      <c r="AD42" s="25" t="s">
        <v>809</v>
      </c>
      <c r="AE42" t="s">
        <v>810</v>
      </c>
      <c r="AF42" t="s">
        <v>810</v>
      </c>
      <c r="AG42" s="2">
        <v>43281</v>
      </c>
      <c r="AH42" s="2">
        <v>43281</v>
      </c>
      <c r="AI42" t="s">
        <v>811</v>
      </c>
    </row>
    <row r="43" spans="1:35" x14ac:dyDescent="0.25">
      <c r="A43">
        <v>2018</v>
      </c>
      <c r="B43" s="2">
        <v>43101</v>
      </c>
      <c r="C43" s="2">
        <v>43281</v>
      </c>
      <c r="D43" s="31" t="s">
        <v>190</v>
      </c>
      <c r="E43" t="s">
        <v>204</v>
      </c>
      <c r="F43" t="s">
        <v>91</v>
      </c>
      <c r="G43" s="36" t="s">
        <v>241</v>
      </c>
      <c r="H43" t="s">
        <v>548</v>
      </c>
      <c r="I43" t="s">
        <v>548</v>
      </c>
      <c r="J43" t="s">
        <v>114</v>
      </c>
      <c r="K43" s="32" t="s">
        <v>584</v>
      </c>
      <c r="L43">
        <v>1</v>
      </c>
      <c r="M43" t="s">
        <v>516</v>
      </c>
      <c r="N43">
        <v>1</v>
      </c>
      <c r="O43" t="s">
        <v>516</v>
      </c>
      <c r="P43">
        <v>25</v>
      </c>
      <c r="Q43" t="s">
        <v>173</v>
      </c>
      <c r="R43" s="11">
        <v>81233</v>
      </c>
      <c r="S43" t="s">
        <v>781</v>
      </c>
      <c r="T43" t="s">
        <v>782</v>
      </c>
      <c r="U43" t="s">
        <v>781</v>
      </c>
      <c r="V43" t="s">
        <v>781</v>
      </c>
      <c r="W43" t="s">
        <v>181</v>
      </c>
      <c r="X43" t="s">
        <v>183</v>
      </c>
      <c r="Y43" t="s">
        <v>186</v>
      </c>
      <c r="Z43" s="15" t="s">
        <v>792</v>
      </c>
      <c r="AA43" s="4" t="s">
        <v>193</v>
      </c>
      <c r="AB43" s="18">
        <v>2601879.5</v>
      </c>
      <c r="AC43" s="19">
        <v>4919</v>
      </c>
      <c r="AD43" s="25" t="s">
        <v>809</v>
      </c>
      <c r="AE43" t="s">
        <v>810</v>
      </c>
      <c r="AF43" t="s">
        <v>810</v>
      </c>
      <c r="AG43" s="2">
        <v>43281</v>
      </c>
      <c r="AH43" s="2">
        <v>43281</v>
      </c>
      <c r="AI43" t="s">
        <v>811</v>
      </c>
    </row>
    <row r="44" spans="1:35" x14ac:dyDescent="0.25">
      <c r="A44">
        <v>2018</v>
      </c>
      <c r="B44" s="2">
        <v>43101</v>
      </c>
      <c r="C44" s="2">
        <v>43281</v>
      </c>
      <c r="D44" s="31" t="s">
        <v>191</v>
      </c>
      <c r="E44" t="s">
        <v>204</v>
      </c>
      <c r="F44" t="s">
        <v>91</v>
      </c>
      <c r="G44" s="5" t="s">
        <v>242</v>
      </c>
      <c r="H44" t="s">
        <v>548</v>
      </c>
      <c r="I44" t="s">
        <v>548</v>
      </c>
      <c r="J44" t="s">
        <v>114</v>
      </c>
      <c r="K44" s="32" t="s">
        <v>585</v>
      </c>
      <c r="L44">
        <v>1</v>
      </c>
      <c r="M44" t="s">
        <v>516</v>
      </c>
      <c r="N44">
        <v>1</v>
      </c>
      <c r="O44" t="s">
        <v>516</v>
      </c>
      <c r="P44">
        <v>25</v>
      </c>
      <c r="Q44" t="s">
        <v>173</v>
      </c>
      <c r="R44" s="4">
        <v>81271</v>
      </c>
      <c r="S44" t="s">
        <v>781</v>
      </c>
      <c r="T44" t="s">
        <v>782</v>
      </c>
      <c r="U44" t="s">
        <v>781</v>
      </c>
      <c r="V44" t="s">
        <v>781</v>
      </c>
      <c r="W44" t="s">
        <v>181</v>
      </c>
      <c r="X44" t="s">
        <v>183</v>
      </c>
      <c r="Y44" t="s">
        <v>186</v>
      </c>
      <c r="Z44" s="15" t="s">
        <v>788</v>
      </c>
      <c r="AA44" s="4" t="s">
        <v>193</v>
      </c>
      <c r="AB44" s="18">
        <v>10437528.75</v>
      </c>
      <c r="AC44" s="19">
        <v>6382</v>
      </c>
      <c r="AD44" s="25" t="s">
        <v>809</v>
      </c>
      <c r="AE44" t="s">
        <v>810</v>
      </c>
      <c r="AF44" t="s">
        <v>810</v>
      </c>
      <c r="AG44" s="2">
        <v>43281</v>
      </c>
      <c r="AH44" s="2">
        <v>43281</v>
      </c>
      <c r="AI44" t="s">
        <v>811</v>
      </c>
    </row>
    <row r="45" spans="1:35" x14ac:dyDescent="0.25">
      <c r="A45">
        <v>2018</v>
      </c>
      <c r="B45" s="2">
        <v>43101</v>
      </c>
      <c r="C45" s="2">
        <v>43281</v>
      </c>
      <c r="D45" s="31" t="s">
        <v>190</v>
      </c>
      <c r="E45" t="s">
        <v>204</v>
      </c>
      <c r="F45" t="s">
        <v>91</v>
      </c>
      <c r="G45" s="36" t="s">
        <v>243</v>
      </c>
      <c r="H45" t="s">
        <v>548</v>
      </c>
      <c r="I45" t="s">
        <v>548</v>
      </c>
      <c r="J45" t="s">
        <v>114</v>
      </c>
      <c r="K45" s="32" t="s">
        <v>586</v>
      </c>
      <c r="L45">
        <v>1</v>
      </c>
      <c r="M45" t="s">
        <v>516</v>
      </c>
      <c r="N45">
        <v>1</v>
      </c>
      <c r="O45" t="s">
        <v>516</v>
      </c>
      <c r="P45">
        <v>25</v>
      </c>
      <c r="Q45" t="s">
        <v>173</v>
      </c>
      <c r="R45" s="11">
        <v>81278</v>
      </c>
      <c r="S45" t="s">
        <v>781</v>
      </c>
      <c r="T45" t="s">
        <v>782</v>
      </c>
      <c r="U45" t="s">
        <v>781</v>
      </c>
      <c r="V45" t="s">
        <v>781</v>
      </c>
      <c r="W45" t="s">
        <v>181</v>
      </c>
      <c r="X45" t="s">
        <v>183</v>
      </c>
      <c r="Y45" t="s">
        <v>186</v>
      </c>
      <c r="Z45" s="15" t="s">
        <v>768</v>
      </c>
      <c r="AA45" s="4" t="s">
        <v>193</v>
      </c>
      <c r="AB45" s="18">
        <v>429150</v>
      </c>
      <c r="AC45" s="21">
        <v>6103</v>
      </c>
      <c r="AD45" s="25" t="s">
        <v>809</v>
      </c>
      <c r="AE45" t="s">
        <v>810</v>
      </c>
      <c r="AF45" t="s">
        <v>810</v>
      </c>
      <c r="AG45" s="2">
        <v>43281</v>
      </c>
      <c r="AH45" s="2">
        <v>43281</v>
      </c>
      <c r="AI45" t="s">
        <v>811</v>
      </c>
    </row>
    <row r="46" spans="1:35" x14ac:dyDescent="0.25">
      <c r="A46">
        <v>2018</v>
      </c>
      <c r="B46" s="2">
        <v>43101</v>
      </c>
      <c r="C46" s="2">
        <v>43281</v>
      </c>
      <c r="D46" s="31" t="s">
        <v>190</v>
      </c>
      <c r="E46" t="s">
        <v>204</v>
      </c>
      <c r="F46" t="s">
        <v>91</v>
      </c>
      <c r="G46" s="36" t="s">
        <v>244</v>
      </c>
      <c r="H46" t="s">
        <v>548</v>
      </c>
      <c r="I46" t="s">
        <v>548</v>
      </c>
      <c r="J46" t="s">
        <v>114</v>
      </c>
      <c r="K46" s="32" t="s">
        <v>587</v>
      </c>
      <c r="L46">
        <v>1</v>
      </c>
      <c r="M46" t="s">
        <v>516</v>
      </c>
      <c r="N46">
        <v>1</v>
      </c>
      <c r="O46" t="s">
        <v>516</v>
      </c>
      <c r="P46">
        <v>25</v>
      </c>
      <c r="Q46" t="s">
        <v>173</v>
      </c>
      <c r="R46" s="11">
        <v>81278</v>
      </c>
      <c r="S46" t="s">
        <v>781</v>
      </c>
      <c r="T46" t="s">
        <v>782</v>
      </c>
      <c r="U46" t="s">
        <v>781</v>
      </c>
      <c r="V46" t="s">
        <v>781</v>
      </c>
      <c r="W46" t="s">
        <v>181</v>
      </c>
      <c r="X46" t="s">
        <v>183</v>
      </c>
      <c r="Y46" t="s">
        <v>188</v>
      </c>
      <c r="Z46" s="15" t="s">
        <v>787</v>
      </c>
      <c r="AA46" s="4" t="s">
        <v>193</v>
      </c>
      <c r="AB46" s="18">
        <v>1052807.25</v>
      </c>
      <c r="AC46" s="19">
        <v>4609</v>
      </c>
      <c r="AD46" s="25" t="s">
        <v>809</v>
      </c>
      <c r="AE46" t="s">
        <v>810</v>
      </c>
      <c r="AF46" t="s">
        <v>810</v>
      </c>
      <c r="AG46" s="2">
        <v>43281</v>
      </c>
      <c r="AH46" s="2">
        <v>43281</v>
      </c>
      <c r="AI46" t="s">
        <v>811</v>
      </c>
    </row>
    <row r="47" spans="1:35" x14ac:dyDescent="0.25">
      <c r="A47">
        <v>2018</v>
      </c>
      <c r="B47" s="2">
        <v>43101</v>
      </c>
      <c r="C47" s="2">
        <v>43281</v>
      </c>
      <c r="D47" s="31" t="s">
        <v>190</v>
      </c>
      <c r="E47" t="s">
        <v>204</v>
      </c>
      <c r="F47" t="s">
        <v>91</v>
      </c>
      <c r="G47" s="36" t="s">
        <v>245</v>
      </c>
      <c r="H47" t="s">
        <v>548</v>
      </c>
      <c r="I47" t="s">
        <v>548</v>
      </c>
      <c r="J47" t="s">
        <v>114</v>
      </c>
      <c r="K47" s="32" t="s">
        <v>588</v>
      </c>
      <c r="L47">
        <v>1</v>
      </c>
      <c r="M47" t="s">
        <v>516</v>
      </c>
      <c r="N47">
        <v>1</v>
      </c>
      <c r="O47" t="s">
        <v>516</v>
      </c>
      <c r="P47">
        <v>25</v>
      </c>
      <c r="Q47" t="s">
        <v>173</v>
      </c>
      <c r="R47" s="11">
        <v>81233</v>
      </c>
      <c r="S47" t="s">
        <v>781</v>
      </c>
      <c r="T47" t="s">
        <v>782</v>
      </c>
      <c r="U47" t="s">
        <v>781</v>
      </c>
      <c r="V47" t="s">
        <v>781</v>
      </c>
      <c r="W47" t="s">
        <v>181</v>
      </c>
      <c r="X47" t="s">
        <v>183</v>
      </c>
      <c r="Y47" t="s">
        <v>186</v>
      </c>
      <c r="Z47" s="15" t="s">
        <v>793</v>
      </c>
      <c r="AA47" s="4" t="s">
        <v>193</v>
      </c>
      <c r="AB47" s="18">
        <v>2606986.7999999998</v>
      </c>
      <c r="AC47" s="19">
        <v>412</v>
      </c>
      <c r="AD47" s="25" t="s">
        <v>809</v>
      </c>
      <c r="AE47" t="s">
        <v>810</v>
      </c>
      <c r="AF47" t="s">
        <v>810</v>
      </c>
      <c r="AG47" s="2">
        <v>43281</v>
      </c>
      <c r="AH47" s="2">
        <v>43281</v>
      </c>
      <c r="AI47" t="s">
        <v>811</v>
      </c>
    </row>
    <row r="48" spans="1:35" x14ac:dyDescent="0.25">
      <c r="A48">
        <v>2018</v>
      </c>
      <c r="B48" s="2">
        <v>43101</v>
      </c>
      <c r="C48" s="2">
        <v>43281</v>
      </c>
      <c r="D48" s="31" t="s">
        <v>190</v>
      </c>
      <c r="E48" t="s">
        <v>204</v>
      </c>
      <c r="F48" t="s">
        <v>91</v>
      </c>
      <c r="G48" s="36" t="s">
        <v>246</v>
      </c>
      <c r="H48" t="s">
        <v>548</v>
      </c>
      <c r="I48" t="s">
        <v>548</v>
      </c>
      <c r="J48" t="s">
        <v>114</v>
      </c>
      <c r="K48" s="32" t="s">
        <v>589</v>
      </c>
      <c r="L48">
        <v>1</v>
      </c>
      <c r="M48" t="s">
        <v>516</v>
      </c>
      <c r="N48">
        <v>1</v>
      </c>
      <c r="O48" t="s">
        <v>516</v>
      </c>
      <c r="P48">
        <v>25</v>
      </c>
      <c r="Q48" t="s">
        <v>173</v>
      </c>
      <c r="R48" s="11">
        <v>81234</v>
      </c>
      <c r="S48" t="s">
        <v>781</v>
      </c>
      <c r="T48" t="s">
        <v>782</v>
      </c>
      <c r="U48" t="s">
        <v>781</v>
      </c>
      <c r="V48" t="s">
        <v>781</v>
      </c>
      <c r="W48" t="s">
        <v>181</v>
      </c>
      <c r="X48" t="s">
        <v>183</v>
      </c>
      <c r="Y48" t="s">
        <v>186</v>
      </c>
      <c r="Z48" s="15" t="s">
        <v>788</v>
      </c>
      <c r="AA48" s="4" t="s">
        <v>193</v>
      </c>
      <c r="AB48" s="18">
        <v>1422102</v>
      </c>
      <c r="AC48" s="19">
        <v>11843</v>
      </c>
      <c r="AD48" s="25" t="s">
        <v>809</v>
      </c>
      <c r="AE48" t="s">
        <v>810</v>
      </c>
      <c r="AF48" t="s">
        <v>810</v>
      </c>
      <c r="AG48" s="2">
        <v>43281</v>
      </c>
      <c r="AH48" s="2">
        <v>43281</v>
      </c>
      <c r="AI48" t="s">
        <v>811</v>
      </c>
    </row>
    <row r="49" spans="1:35" x14ac:dyDescent="0.25">
      <c r="A49">
        <v>2018</v>
      </c>
      <c r="B49" s="2">
        <v>43101</v>
      </c>
      <c r="C49" s="2">
        <v>43281</v>
      </c>
      <c r="D49" s="31" t="s">
        <v>190</v>
      </c>
      <c r="E49" t="s">
        <v>204</v>
      </c>
      <c r="F49" t="s">
        <v>91</v>
      </c>
      <c r="G49" s="36" t="s">
        <v>247</v>
      </c>
      <c r="H49" t="s">
        <v>548</v>
      </c>
      <c r="I49" t="s">
        <v>548</v>
      </c>
      <c r="J49" t="s">
        <v>114</v>
      </c>
      <c r="K49" s="32" t="s">
        <v>590</v>
      </c>
      <c r="L49">
        <v>1</v>
      </c>
      <c r="M49" t="s">
        <v>516</v>
      </c>
      <c r="N49">
        <v>1</v>
      </c>
      <c r="O49" t="s">
        <v>516</v>
      </c>
      <c r="P49">
        <v>25</v>
      </c>
      <c r="Q49" t="s">
        <v>173</v>
      </c>
      <c r="R49" s="11">
        <v>81229</v>
      </c>
      <c r="S49" t="s">
        <v>781</v>
      </c>
      <c r="T49" t="s">
        <v>782</v>
      </c>
      <c r="U49" t="s">
        <v>781</v>
      </c>
      <c r="V49" t="s">
        <v>781</v>
      </c>
      <c r="W49" t="s">
        <v>181</v>
      </c>
      <c r="X49" t="s">
        <v>183</v>
      </c>
      <c r="Y49" t="s">
        <v>186</v>
      </c>
      <c r="Z49" s="15" t="s">
        <v>784</v>
      </c>
      <c r="AA49" s="4" t="s">
        <v>193</v>
      </c>
      <c r="AB49" s="18">
        <v>2505384.75</v>
      </c>
      <c r="AC49" s="19">
        <v>6997</v>
      </c>
      <c r="AD49" s="25" t="s">
        <v>809</v>
      </c>
      <c r="AE49" t="s">
        <v>810</v>
      </c>
      <c r="AF49" t="s">
        <v>810</v>
      </c>
      <c r="AG49" s="2">
        <v>43281</v>
      </c>
      <c r="AH49" s="2">
        <v>43281</v>
      </c>
      <c r="AI49" t="s">
        <v>811</v>
      </c>
    </row>
    <row r="50" spans="1:35" x14ac:dyDescent="0.25">
      <c r="A50">
        <v>2018</v>
      </c>
      <c r="B50" s="2">
        <v>43101</v>
      </c>
      <c r="C50" s="2">
        <v>43281</v>
      </c>
      <c r="D50" s="31" t="s">
        <v>190</v>
      </c>
      <c r="E50" t="s">
        <v>204</v>
      </c>
      <c r="F50" t="s">
        <v>91</v>
      </c>
      <c r="G50" s="36" t="s">
        <v>248</v>
      </c>
      <c r="H50" t="s">
        <v>548</v>
      </c>
      <c r="I50" t="s">
        <v>548</v>
      </c>
      <c r="J50" t="s">
        <v>114</v>
      </c>
      <c r="K50" s="32" t="s">
        <v>591</v>
      </c>
      <c r="L50">
        <v>1</v>
      </c>
      <c r="M50" t="s">
        <v>516</v>
      </c>
      <c r="N50">
        <v>1</v>
      </c>
      <c r="O50" t="s">
        <v>516</v>
      </c>
      <c r="P50">
        <v>25</v>
      </c>
      <c r="Q50" t="s">
        <v>173</v>
      </c>
      <c r="R50" s="11">
        <v>81270</v>
      </c>
      <c r="S50" t="s">
        <v>781</v>
      </c>
      <c r="T50" t="s">
        <v>782</v>
      </c>
      <c r="U50" t="s">
        <v>781</v>
      </c>
      <c r="V50" t="s">
        <v>781</v>
      </c>
      <c r="W50" t="s">
        <v>181</v>
      </c>
      <c r="X50" t="s">
        <v>183</v>
      </c>
      <c r="Y50" t="s">
        <v>186</v>
      </c>
      <c r="Z50" s="15" t="s">
        <v>787</v>
      </c>
      <c r="AA50" s="4" t="s">
        <v>193</v>
      </c>
      <c r="AB50" s="18">
        <v>1493236.25</v>
      </c>
      <c r="AC50" s="19">
        <v>7427</v>
      </c>
      <c r="AD50" s="25" t="s">
        <v>809</v>
      </c>
      <c r="AE50" t="s">
        <v>810</v>
      </c>
      <c r="AF50" t="s">
        <v>810</v>
      </c>
      <c r="AG50" s="2">
        <v>43281</v>
      </c>
      <c r="AH50" s="2">
        <v>43281</v>
      </c>
      <c r="AI50" t="s">
        <v>811</v>
      </c>
    </row>
    <row r="51" spans="1:35" x14ac:dyDescent="0.25">
      <c r="A51">
        <v>2018</v>
      </c>
      <c r="B51" s="2">
        <v>43101</v>
      </c>
      <c r="C51" s="2">
        <v>43281</v>
      </c>
      <c r="D51" s="31" t="s">
        <v>190</v>
      </c>
      <c r="E51" t="s">
        <v>204</v>
      </c>
      <c r="F51" t="s">
        <v>91</v>
      </c>
      <c r="G51" s="36" t="s">
        <v>249</v>
      </c>
      <c r="H51" t="s">
        <v>548</v>
      </c>
      <c r="I51" t="s">
        <v>548</v>
      </c>
      <c r="J51" t="s">
        <v>114</v>
      </c>
      <c r="K51" s="32" t="s">
        <v>592</v>
      </c>
      <c r="L51">
        <v>1</v>
      </c>
      <c r="M51" t="s">
        <v>516</v>
      </c>
      <c r="N51">
        <v>1</v>
      </c>
      <c r="O51" t="s">
        <v>516</v>
      </c>
      <c r="P51">
        <v>25</v>
      </c>
      <c r="Q51" t="s">
        <v>173</v>
      </c>
      <c r="R51" s="11">
        <v>81294</v>
      </c>
      <c r="S51" t="s">
        <v>781</v>
      </c>
      <c r="T51" t="s">
        <v>782</v>
      </c>
      <c r="U51" t="s">
        <v>781</v>
      </c>
      <c r="V51" t="s">
        <v>781</v>
      </c>
      <c r="W51" t="s">
        <v>181</v>
      </c>
      <c r="X51" t="s">
        <v>183</v>
      </c>
      <c r="Y51" t="s">
        <v>186</v>
      </c>
      <c r="Z51" s="15" t="s">
        <v>784</v>
      </c>
      <c r="AA51" s="4" t="s">
        <v>193</v>
      </c>
      <c r="AB51" s="18">
        <v>859746.25</v>
      </c>
      <c r="AC51" s="19">
        <v>11608</v>
      </c>
      <c r="AD51" s="25" t="s">
        <v>809</v>
      </c>
      <c r="AE51" t="s">
        <v>810</v>
      </c>
      <c r="AF51" t="s">
        <v>810</v>
      </c>
      <c r="AG51" s="2">
        <v>43281</v>
      </c>
      <c r="AH51" s="2">
        <v>43281</v>
      </c>
      <c r="AI51" t="s">
        <v>811</v>
      </c>
    </row>
    <row r="52" spans="1:35" x14ac:dyDescent="0.25">
      <c r="A52">
        <v>2018</v>
      </c>
      <c r="B52" s="2">
        <v>43101</v>
      </c>
      <c r="C52" s="2">
        <v>43281</v>
      </c>
      <c r="D52" s="31" t="s">
        <v>190</v>
      </c>
      <c r="E52" t="s">
        <v>204</v>
      </c>
      <c r="F52" t="s">
        <v>91</v>
      </c>
      <c r="G52" s="36" t="s">
        <v>250</v>
      </c>
      <c r="H52" t="s">
        <v>548</v>
      </c>
      <c r="I52" t="s">
        <v>548</v>
      </c>
      <c r="J52" t="s">
        <v>114</v>
      </c>
      <c r="K52" s="32" t="s">
        <v>593</v>
      </c>
      <c r="L52">
        <v>1</v>
      </c>
      <c r="M52" t="s">
        <v>516</v>
      </c>
      <c r="N52">
        <v>1</v>
      </c>
      <c r="O52" t="s">
        <v>516</v>
      </c>
      <c r="P52">
        <v>25</v>
      </c>
      <c r="Q52" t="s">
        <v>173</v>
      </c>
      <c r="R52" s="11">
        <v>81248</v>
      </c>
      <c r="S52" t="s">
        <v>781</v>
      </c>
      <c r="T52" t="s">
        <v>782</v>
      </c>
      <c r="U52" t="s">
        <v>781</v>
      </c>
      <c r="V52" t="s">
        <v>781</v>
      </c>
      <c r="W52" t="s">
        <v>181</v>
      </c>
      <c r="X52" t="s">
        <v>183</v>
      </c>
      <c r="Y52" t="s">
        <v>188</v>
      </c>
      <c r="Z52" s="15" t="s">
        <v>787</v>
      </c>
      <c r="AA52" s="4" t="s">
        <v>193</v>
      </c>
      <c r="AB52" s="18">
        <v>1706328.25</v>
      </c>
      <c r="AC52" s="19">
        <v>5932</v>
      </c>
      <c r="AD52" s="25" t="s">
        <v>809</v>
      </c>
      <c r="AE52" t="s">
        <v>810</v>
      </c>
      <c r="AF52" t="s">
        <v>810</v>
      </c>
      <c r="AG52" s="2">
        <v>43281</v>
      </c>
      <c r="AH52" s="2">
        <v>43281</v>
      </c>
      <c r="AI52" t="s">
        <v>811</v>
      </c>
    </row>
    <row r="53" spans="1:35" x14ac:dyDescent="0.25">
      <c r="A53">
        <v>2018</v>
      </c>
      <c r="B53" s="2">
        <v>43101</v>
      </c>
      <c r="C53" s="2">
        <v>43281</v>
      </c>
      <c r="D53" s="31" t="s">
        <v>190</v>
      </c>
      <c r="E53" t="s">
        <v>204</v>
      </c>
      <c r="F53" t="s">
        <v>91</v>
      </c>
      <c r="G53" s="36" t="s">
        <v>251</v>
      </c>
      <c r="H53" t="s">
        <v>548</v>
      </c>
      <c r="I53" t="s">
        <v>548</v>
      </c>
      <c r="J53" t="s">
        <v>114</v>
      </c>
      <c r="K53" s="32" t="s">
        <v>594</v>
      </c>
      <c r="L53">
        <v>1</v>
      </c>
      <c r="M53" t="s">
        <v>516</v>
      </c>
      <c r="N53">
        <v>1</v>
      </c>
      <c r="O53" t="s">
        <v>516</v>
      </c>
      <c r="P53">
        <v>25</v>
      </c>
      <c r="Q53" t="s">
        <v>173</v>
      </c>
      <c r="R53" s="11">
        <v>81257</v>
      </c>
      <c r="S53" t="s">
        <v>781</v>
      </c>
      <c r="T53" t="s">
        <v>782</v>
      </c>
      <c r="U53" t="s">
        <v>781</v>
      </c>
      <c r="V53" t="s">
        <v>781</v>
      </c>
      <c r="W53" t="s">
        <v>181</v>
      </c>
      <c r="X53" t="s">
        <v>183</v>
      </c>
      <c r="Y53" t="s">
        <v>186</v>
      </c>
      <c r="Z53" s="15" t="s">
        <v>784</v>
      </c>
      <c r="AA53" s="4" t="s">
        <v>193</v>
      </c>
      <c r="AB53" s="18">
        <v>655094</v>
      </c>
      <c r="AC53" s="19">
        <v>15038</v>
      </c>
      <c r="AD53" s="25" t="s">
        <v>809</v>
      </c>
      <c r="AE53" t="s">
        <v>810</v>
      </c>
      <c r="AF53" t="s">
        <v>810</v>
      </c>
      <c r="AG53" s="2">
        <v>43281</v>
      </c>
      <c r="AH53" s="2">
        <v>43281</v>
      </c>
      <c r="AI53" t="s">
        <v>811</v>
      </c>
    </row>
    <row r="54" spans="1:35" x14ac:dyDescent="0.25">
      <c r="A54">
        <v>2018</v>
      </c>
      <c r="B54" s="2">
        <v>43101</v>
      </c>
      <c r="C54" s="2">
        <v>43281</v>
      </c>
      <c r="D54" s="31" t="s">
        <v>190</v>
      </c>
      <c r="E54" t="s">
        <v>204</v>
      </c>
      <c r="F54" t="s">
        <v>91</v>
      </c>
      <c r="G54" s="36" t="s">
        <v>252</v>
      </c>
      <c r="H54" t="s">
        <v>548</v>
      </c>
      <c r="I54" t="s">
        <v>548</v>
      </c>
      <c r="J54" t="s">
        <v>114</v>
      </c>
      <c r="K54" s="32" t="s">
        <v>595</v>
      </c>
      <c r="L54">
        <v>1</v>
      </c>
      <c r="M54" t="s">
        <v>516</v>
      </c>
      <c r="N54">
        <v>1</v>
      </c>
      <c r="O54" t="s">
        <v>516</v>
      </c>
      <c r="P54">
        <v>25</v>
      </c>
      <c r="Q54" t="s">
        <v>173</v>
      </c>
      <c r="R54" s="11">
        <v>81271</v>
      </c>
      <c r="S54" t="s">
        <v>781</v>
      </c>
      <c r="T54" t="s">
        <v>782</v>
      </c>
      <c r="U54" t="s">
        <v>781</v>
      </c>
      <c r="V54" t="s">
        <v>781</v>
      </c>
      <c r="W54" t="s">
        <v>181</v>
      </c>
      <c r="X54" t="s">
        <v>183</v>
      </c>
      <c r="Y54" t="s">
        <v>186</v>
      </c>
      <c r="Z54" s="15" t="s">
        <v>785</v>
      </c>
      <c r="AA54" s="4" t="s">
        <v>193</v>
      </c>
      <c r="AB54" s="45">
        <v>1846718.5</v>
      </c>
      <c r="AC54" s="19">
        <v>7842</v>
      </c>
      <c r="AD54" s="25" t="s">
        <v>809</v>
      </c>
      <c r="AE54" t="s">
        <v>810</v>
      </c>
      <c r="AF54" t="s">
        <v>810</v>
      </c>
      <c r="AG54" s="2">
        <v>43281</v>
      </c>
      <c r="AH54" s="2">
        <v>43281</v>
      </c>
      <c r="AI54" t="s">
        <v>811</v>
      </c>
    </row>
    <row r="55" spans="1:35" x14ac:dyDescent="0.25">
      <c r="A55">
        <v>2018</v>
      </c>
      <c r="B55" s="2">
        <v>43101</v>
      </c>
      <c r="C55" s="2">
        <v>43281</v>
      </c>
      <c r="D55" s="31" t="s">
        <v>192</v>
      </c>
      <c r="E55" t="s">
        <v>204</v>
      </c>
      <c r="F55" t="s">
        <v>91</v>
      </c>
      <c r="G55" s="5" t="s">
        <v>253</v>
      </c>
      <c r="H55" t="s">
        <v>548</v>
      </c>
      <c r="I55" t="s">
        <v>548</v>
      </c>
      <c r="J55" t="s">
        <v>114</v>
      </c>
      <c r="K55" s="32" t="s">
        <v>596</v>
      </c>
      <c r="L55">
        <v>1</v>
      </c>
      <c r="M55" t="s">
        <v>516</v>
      </c>
      <c r="N55">
        <v>1</v>
      </c>
      <c r="O55" t="s">
        <v>516</v>
      </c>
      <c r="P55">
        <v>25</v>
      </c>
      <c r="Q55" t="s">
        <v>173</v>
      </c>
      <c r="R55" s="11">
        <v>81263</v>
      </c>
      <c r="S55" t="s">
        <v>781</v>
      </c>
      <c r="T55" t="s">
        <v>782</v>
      </c>
      <c r="U55" t="s">
        <v>781</v>
      </c>
      <c r="V55" t="s">
        <v>781</v>
      </c>
      <c r="W55" t="s">
        <v>181</v>
      </c>
      <c r="X55" t="s">
        <v>183</v>
      </c>
      <c r="Y55" t="s">
        <v>186</v>
      </c>
      <c r="Z55" s="15" t="s">
        <v>786</v>
      </c>
      <c r="AA55" s="4" t="s">
        <v>193</v>
      </c>
      <c r="AB55" s="18">
        <v>234311</v>
      </c>
      <c r="AC55" s="19">
        <v>15732</v>
      </c>
      <c r="AD55" s="25" t="s">
        <v>809</v>
      </c>
      <c r="AE55" t="s">
        <v>810</v>
      </c>
      <c r="AF55" t="s">
        <v>810</v>
      </c>
      <c r="AG55" s="2">
        <v>43281</v>
      </c>
      <c r="AH55" s="2">
        <v>43281</v>
      </c>
      <c r="AI55" t="s">
        <v>811</v>
      </c>
    </row>
    <row r="56" spans="1:35" x14ac:dyDescent="0.25">
      <c r="A56">
        <v>2018</v>
      </c>
      <c r="B56" s="2">
        <v>43101</v>
      </c>
      <c r="C56" s="2">
        <v>43281</v>
      </c>
      <c r="D56" s="31" t="s">
        <v>193</v>
      </c>
      <c r="E56" t="s">
        <v>204</v>
      </c>
      <c r="F56" t="s">
        <v>91</v>
      </c>
      <c r="G56" s="5" t="s">
        <v>254</v>
      </c>
      <c r="H56" t="s">
        <v>548</v>
      </c>
      <c r="I56" t="s">
        <v>548</v>
      </c>
      <c r="J56" t="s">
        <v>114</v>
      </c>
      <c r="K56" s="32" t="s">
        <v>597</v>
      </c>
      <c r="L56">
        <v>1</v>
      </c>
      <c r="M56" t="s">
        <v>516</v>
      </c>
      <c r="N56">
        <v>1</v>
      </c>
      <c r="O56" t="s">
        <v>516</v>
      </c>
      <c r="P56">
        <v>25</v>
      </c>
      <c r="Q56" t="s">
        <v>173</v>
      </c>
      <c r="R56" s="11">
        <v>81270</v>
      </c>
      <c r="S56" t="s">
        <v>781</v>
      </c>
      <c r="T56" t="s">
        <v>782</v>
      </c>
      <c r="U56" t="s">
        <v>781</v>
      </c>
      <c r="V56" t="s">
        <v>781</v>
      </c>
      <c r="W56" t="s">
        <v>181</v>
      </c>
      <c r="X56" t="s">
        <v>183</v>
      </c>
      <c r="Y56" t="s">
        <v>186</v>
      </c>
      <c r="Z56" s="15" t="s">
        <v>794</v>
      </c>
      <c r="AA56" s="4" t="s">
        <v>193</v>
      </c>
      <c r="AB56" s="18">
        <v>3376292</v>
      </c>
      <c r="AC56" s="19">
        <v>15812</v>
      </c>
      <c r="AD56" s="25" t="s">
        <v>809</v>
      </c>
      <c r="AE56" t="s">
        <v>810</v>
      </c>
      <c r="AF56" t="s">
        <v>810</v>
      </c>
      <c r="AG56" s="2">
        <v>43281</v>
      </c>
      <c r="AH56" s="2">
        <v>43281</v>
      </c>
      <c r="AI56" t="s">
        <v>811</v>
      </c>
    </row>
    <row r="57" spans="1:35" x14ac:dyDescent="0.25">
      <c r="A57">
        <v>2018</v>
      </c>
      <c r="B57" s="2">
        <v>43101</v>
      </c>
      <c r="C57" s="2">
        <v>43281</v>
      </c>
      <c r="D57" s="31" t="s">
        <v>194</v>
      </c>
      <c r="E57" t="s">
        <v>204</v>
      </c>
      <c r="F57" t="s">
        <v>91</v>
      </c>
      <c r="G57" s="36" t="s">
        <v>255</v>
      </c>
      <c r="H57" t="s">
        <v>548</v>
      </c>
      <c r="I57" t="s">
        <v>548</v>
      </c>
      <c r="J57" t="s">
        <v>114</v>
      </c>
      <c r="K57" s="32" t="s">
        <v>598</v>
      </c>
      <c r="L57">
        <v>1</v>
      </c>
      <c r="M57" t="s">
        <v>516</v>
      </c>
      <c r="N57">
        <v>1</v>
      </c>
      <c r="O57" t="s">
        <v>516</v>
      </c>
      <c r="P57">
        <v>25</v>
      </c>
      <c r="Q57" t="s">
        <v>173</v>
      </c>
      <c r="R57" s="11">
        <v>81285</v>
      </c>
      <c r="S57" t="s">
        <v>781</v>
      </c>
      <c r="T57" t="s">
        <v>782</v>
      </c>
      <c r="U57" t="s">
        <v>781</v>
      </c>
      <c r="V57" t="s">
        <v>781</v>
      </c>
      <c r="W57" t="s">
        <v>181</v>
      </c>
      <c r="X57" t="s">
        <v>183</v>
      </c>
      <c r="Y57" t="s">
        <v>186</v>
      </c>
      <c r="Z57" s="15" t="s">
        <v>785</v>
      </c>
      <c r="AA57" s="4" t="s">
        <v>193</v>
      </c>
      <c r="AB57" s="45">
        <v>2679641.25</v>
      </c>
      <c r="AC57" s="19">
        <v>5380</v>
      </c>
      <c r="AD57" s="25" t="s">
        <v>809</v>
      </c>
      <c r="AE57" t="s">
        <v>810</v>
      </c>
      <c r="AF57" t="s">
        <v>810</v>
      </c>
      <c r="AG57" s="2">
        <v>43281</v>
      </c>
      <c r="AH57" s="2">
        <v>43281</v>
      </c>
      <c r="AI57" t="s">
        <v>811</v>
      </c>
    </row>
    <row r="58" spans="1:35" x14ac:dyDescent="0.25">
      <c r="A58">
        <v>2018</v>
      </c>
      <c r="B58" s="2">
        <v>43101</v>
      </c>
      <c r="C58" s="2">
        <v>43281</v>
      </c>
      <c r="D58" s="31" t="s">
        <v>195</v>
      </c>
      <c r="E58" t="s">
        <v>204</v>
      </c>
      <c r="F58" t="s">
        <v>91</v>
      </c>
      <c r="G58" s="5" t="s">
        <v>256</v>
      </c>
      <c r="H58" t="s">
        <v>548</v>
      </c>
      <c r="I58" t="s">
        <v>548</v>
      </c>
      <c r="J58" t="s">
        <v>114</v>
      </c>
      <c r="K58" s="32" t="s">
        <v>599</v>
      </c>
      <c r="L58">
        <v>1</v>
      </c>
      <c r="M58" t="s">
        <v>516</v>
      </c>
      <c r="N58">
        <v>1</v>
      </c>
      <c r="O58" t="s">
        <v>516</v>
      </c>
      <c r="P58">
        <v>25</v>
      </c>
      <c r="Q58" t="s">
        <v>173</v>
      </c>
      <c r="R58" s="11">
        <v>81278</v>
      </c>
      <c r="S58" t="s">
        <v>781</v>
      </c>
      <c r="T58" t="s">
        <v>782</v>
      </c>
      <c r="U58" t="s">
        <v>781</v>
      </c>
      <c r="V58" t="s">
        <v>781</v>
      </c>
      <c r="W58" t="s">
        <v>181</v>
      </c>
      <c r="X58" t="s">
        <v>183</v>
      </c>
      <c r="Y58" t="s">
        <v>186</v>
      </c>
      <c r="Z58" s="15" t="s">
        <v>768</v>
      </c>
      <c r="AA58" s="4" t="s">
        <v>193</v>
      </c>
      <c r="AB58" s="18">
        <v>11734280.92</v>
      </c>
      <c r="AC58" s="19" t="s">
        <v>807</v>
      </c>
      <c r="AD58" s="25" t="s">
        <v>809</v>
      </c>
      <c r="AE58" t="s">
        <v>810</v>
      </c>
      <c r="AF58" t="s">
        <v>810</v>
      </c>
      <c r="AG58" s="2">
        <v>43281</v>
      </c>
      <c r="AH58" s="2">
        <v>43281</v>
      </c>
      <c r="AI58" t="s">
        <v>811</v>
      </c>
    </row>
    <row r="59" spans="1:35" ht="21" x14ac:dyDescent="0.25">
      <c r="A59">
        <v>2018</v>
      </c>
      <c r="B59" s="2">
        <v>43101</v>
      </c>
      <c r="C59" s="2">
        <v>43281</v>
      </c>
      <c r="D59" s="31" t="s">
        <v>190</v>
      </c>
      <c r="E59" t="s">
        <v>204</v>
      </c>
      <c r="F59" t="s">
        <v>91</v>
      </c>
      <c r="G59" s="36" t="s">
        <v>257</v>
      </c>
      <c r="H59" t="s">
        <v>548</v>
      </c>
      <c r="I59" t="s">
        <v>548</v>
      </c>
      <c r="J59" t="s">
        <v>114</v>
      </c>
      <c r="K59" s="32" t="s">
        <v>600</v>
      </c>
      <c r="L59">
        <v>1</v>
      </c>
      <c r="M59" t="s">
        <v>516</v>
      </c>
      <c r="N59">
        <v>1</v>
      </c>
      <c r="O59" t="s">
        <v>516</v>
      </c>
      <c r="P59">
        <v>25</v>
      </c>
      <c r="Q59" t="s">
        <v>173</v>
      </c>
      <c r="R59" s="11">
        <v>81304</v>
      </c>
      <c r="S59" t="s">
        <v>781</v>
      </c>
      <c r="T59" t="s">
        <v>782</v>
      </c>
      <c r="U59" t="s">
        <v>781</v>
      </c>
      <c r="V59" t="s">
        <v>781</v>
      </c>
      <c r="W59" t="s">
        <v>181</v>
      </c>
      <c r="X59" t="s">
        <v>183</v>
      </c>
      <c r="Y59" t="s">
        <v>188</v>
      </c>
      <c r="Z59" s="15" t="s">
        <v>787</v>
      </c>
      <c r="AA59" s="4" t="s">
        <v>193</v>
      </c>
      <c r="AB59" s="18">
        <v>66650</v>
      </c>
      <c r="AC59" s="19">
        <v>4689</v>
      </c>
      <c r="AD59" s="25" t="s">
        <v>809</v>
      </c>
      <c r="AE59" t="s">
        <v>810</v>
      </c>
      <c r="AF59" t="s">
        <v>810</v>
      </c>
      <c r="AG59" s="2">
        <v>43281</v>
      </c>
      <c r="AH59" s="2">
        <v>43281</v>
      </c>
      <c r="AI59" t="s">
        <v>811</v>
      </c>
    </row>
    <row r="60" spans="1:35" ht="21" x14ac:dyDescent="0.25">
      <c r="A60">
        <v>2018</v>
      </c>
      <c r="B60" s="2">
        <v>43101</v>
      </c>
      <c r="C60" s="2">
        <v>43281</v>
      </c>
      <c r="D60" s="31" t="s">
        <v>190</v>
      </c>
      <c r="E60" t="s">
        <v>204</v>
      </c>
      <c r="F60" t="s">
        <v>91</v>
      </c>
      <c r="G60" s="48" t="s">
        <v>258</v>
      </c>
      <c r="H60" t="s">
        <v>548</v>
      </c>
      <c r="I60" t="s">
        <v>548</v>
      </c>
      <c r="J60" t="s">
        <v>114</v>
      </c>
      <c r="K60" s="32" t="s">
        <v>601</v>
      </c>
      <c r="L60">
        <v>1</v>
      </c>
      <c r="M60" t="s">
        <v>516</v>
      </c>
      <c r="N60">
        <v>1</v>
      </c>
      <c r="O60" t="s">
        <v>516</v>
      </c>
      <c r="P60">
        <v>25</v>
      </c>
      <c r="Q60" t="s">
        <v>173</v>
      </c>
      <c r="R60" s="11">
        <v>81340</v>
      </c>
      <c r="S60" t="s">
        <v>781</v>
      </c>
      <c r="T60" t="s">
        <v>782</v>
      </c>
      <c r="U60" t="s">
        <v>781</v>
      </c>
      <c r="V60" t="s">
        <v>781</v>
      </c>
      <c r="W60" t="s">
        <v>182</v>
      </c>
      <c r="X60" t="s">
        <v>183</v>
      </c>
      <c r="Y60" t="s">
        <v>188</v>
      </c>
      <c r="Z60" s="15" t="s">
        <v>787</v>
      </c>
      <c r="AA60" s="4" t="s">
        <v>193</v>
      </c>
      <c r="AB60" s="18">
        <v>353268</v>
      </c>
      <c r="AC60" s="19" t="s">
        <v>548</v>
      </c>
      <c r="AD60" s="25" t="s">
        <v>809</v>
      </c>
      <c r="AE60" t="s">
        <v>810</v>
      </c>
      <c r="AF60" t="s">
        <v>810</v>
      </c>
      <c r="AG60" s="2">
        <v>43281</v>
      </c>
      <c r="AH60" s="2">
        <v>43281</v>
      </c>
      <c r="AI60" t="s">
        <v>811</v>
      </c>
    </row>
    <row r="61" spans="1:35" x14ac:dyDescent="0.25">
      <c r="A61">
        <v>2018</v>
      </c>
      <c r="B61" s="2">
        <v>43101</v>
      </c>
      <c r="C61" s="2">
        <v>43281</v>
      </c>
      <c r="D61" s="31" t="s">
        <v>190</v>
      </c>
      <c r="E61" t="s">
        <v>204</v>
      </c>
      <c r="F61" t="s">
        <v>91</v>
      </c>
      <c r="G61" s="36" t="s">
        <v>259</v>
      </c>
      <c r="H61" t="s">
        <v>548</v>
      </c>
      <c r="I61" t="s">
        <v>548</v>
      </c>
      <c r="J61" t="s">
        <v>114</v>
      </c>
      <c r="K61" s="32" t="s">
        <v>602</v>
      </c>
      <c r="L61">
        <v>1</v>
      </c>
      <c r="M61" t="s">
        <v>516</v>
      </c>
      <c r="N61">
        <v>1</v>
      </c>
      <c r="O61" t="s">
        <v>516</v>
      </c>
      <c r="P61">
        <v>25</v>
      </c>
      <c r="Q61" t="s">
        <v>173</v>
      </c>
      <c r="R61" s="11">
        <v>81270</v>
      </c>
      <c r="S61" t="s">
        <v>781</v>
      </c>
      <c r="T61" t="s">
        <v>782</v>
      </c>
      <c r="U61" t="s">
        <v>781</v>
      </c>
      <c r="V61" t="s">
        <v>781</v>
      </c>
      <c r="W61" t="s">
        <v>182</v>
      </c>
      <c r="X61" t="s">
        <v>183</v>
      </c>
      <c r="Y61" t="s">
        <v>188</v>
      </c>
      <c r="Z61" s="15" t="s">
        <v>785</v>
      </c>
      <c r="AA61" s="4" t="s">
        <v>193</v>
      </c>
      <c r="AB61" s="45">
        <v>1760025</v>
      </c>
      <c r="AC61" s="19">
        <v>14026</v>
      </c>
      <c r="AD61" s="25" t="s">
        <v>809</v>
      </c>
      <c r="AE61" t="s">
        <v>810</v>
      </c>
      <c r="AF61" t="s">
        <v>810</v>
      </c>
      <c r="AG61" s="2">
        <v>43281</v>
      </c>
      <c r="AH61" s="2">
        <v>43281</v>
      </c>
      <c r="AI61" t="s">
        <v>811</v>
      </c>
    </row>
    <row r="62" spans="1:35" x14ac:dyDescent="0.25">
      <c r="A62">
        <v>2018</v>
      </c>
      <c r="B62" s="2">
        <v>43101</v>
      </c>
      <c r="C62" s="2">
        <v>43281</v>
      </c>
      <c r="D62" s="31" t="s">
        <v>190</v>
      </c>
      <c r="E62" t="s">
        <v>204</v>
      </c>
      <c r="F62" t="s">
        <v>91</v>
      </c>
      <c r="G62" s="36" t="s">
        <v>259</v>
      </c>
      <c r="H62" t="s">
        <v>548</v>
      </c>
      <c r="I62" t="s">
        <v>548</v>
      </c>
      <c r="J62" t="s">
        <v>114</v>
      </c>
      <c r="K62" s="32" t="s">
        <v>602</v>
      </c>
      <c r="L62">
        <v>1</v>
      </c>
      <c r="M62" t="s">
        <v>516</v>
      </c>
      <c r="N62">
        <v>1</v>
      </c>
      <c r="O62" t="s">
        <v>516</v>
      </c>
      <c r="P62">
        <v>25</v>
      </c>
      <c r="Q62" t="s">
        <v>173</v>
      </c>
      <c r="R62" s="11">
        <v>81270</v>
      </c>
      <c r="S62" t="s">
        <v>781</v>
      </c>
      <c r="T62" t="s">
        <v>782</v>
      </c>
      <c r="U62" t="s">
        <v>781</v>
      </c>
      <c r="V62" t="s">
        <v>781</v>
      </c>
      <c r="W62" t="s">
        <v>182</v>
      </c>
      <c r="X62" t="s">
        <v>183</v>
      </c>
      <c r="Y62" t="s">
        <v>188</v>
      </c>
      <c r="Z62" s="15" t="s">
        <v>785</v>
      </c>
      <c r="AA62" s="4" t="s">
        <v>193</v>
      </c>
      <c r="AB62" s="45">
        <v>1700735</v>
      </c>
      <c r="AC62" s="19">
        <v>14026</v>
      </c>
      <c r="AD62" s="25" t="s">
        <v>809</v>
      </c>
      <c r="AE62" t="s">
        <v>810</v>
      </c>
      <c r="AF62" t="s">
        <v>810</v>
      </c>
      <c r="AG62" s="2">
        <v>43281</v>
      </c>
      <c r="AH62" s="2">
        <v>43281</v>
      </c>
      <c r="AI62" t="s">
        <v>811</v>
      </c>
    </row>
    <row r="63" spans="1:35" x14ac:dyDescent="0.25">
      <c r="A63">
        <v>2018</v>
      </c>
      <c r="B63" s="2">
        <v>43101</v>
      </c>
      <c r="C63" s="2">
        <v>43281</v>
      </c>
      <c r="D63" s="31" t="s">
        <v>190</v>
      </c>
      <c r="E63" t="s">
        <v>204</v>
      </c>
      <c r="F63" t="s">
        <v>91</v>
      </c>
      <c r="G63" s="36" t="s">
        <v>260</v>
      </c>
      <c r="H63" t="s">
        <v>548</v>
      </c>
      <c r="I63" t="s">
        <v>548</v>
      </c>
      <c r="J63" t="s">
        <v>114</v>
      </c>
      <c r="K63" s="32" t="s">
        <v>602</v>
      </c>
      <c r="L63">
        <v>1</v>
      </c>
      <c r="M63" t="s">
        <v>516</v>
      </c>
      <c r="N63">
        <v>1</v>
      </c>
      <c r="O63" t="s">
        <v>516</v>
      </c>
      <c r="P63">
        <v>25</v>
      </c>
      <c r="Q63" t="s">
        <v>173</v>
      </c>
      <c r="R63" s="11">
        <v>81270</v>
      </c>
      <c r="S63" t="s">
        <v>781</v>
      </c>
      <c r="T63" t="s">
        <v>782</v>
      </c>
      <c r="U63" t="s">
        <v>781</v>
      </c>
      <c r="V63" t="s">
        <v>781</v>
      </c>
      <c r="W63" t="s">
        <v>182</v>
      </c>
      <c r="X63" t="s">
        <v>183</v>
      </c>
      <c r="Y63" t="s">
        <v>188</v>
      </c>
      <c r="Z63" s="15" t="s">
        <v>785</v>
      </c>
      <c r="AA63" s="4" t="s">
        <v>193</v>
      </c>
      <c r="AB63" s="45">
        <v>326320</v>
      </c>
      <c r="AC63" s="19">
        <v>14026</v>
      </c>
      <c r="AD63" s="25" t="s">
        <v>809</v>
      </c>
      <c r="AE63" t="s">
        <v>810</v>
      </c>
      <c r="AF63" t="s">
        <v>810</v>
      </c>
      <c r="AG63" s="2">
        <v>43281</v>
      </c>
      <c r="AH63" s="2">
        <v>43281</v>
      </c>
      <c r="AI63" t="s">
        <v>811</v>
      </c>
    </row>
    <row r="64" spans="1:35" x14ac:dyDescent="0.25">
      <c r="A64">
        <v>2018</v>
      </c>
      <c r="B64" s="2">
        <v>43101</v>
      </c>
      <c r="C64" s="2">
        <v>43281</v>
      </c>
      <c r="D64" s="31" t="s">
        <v>190</v>
      </c>
      <c r="E64" t="s">
        <v>204</v>
      </c>
      <c r="F64" t="s">
        <v>91</v>
      </c>
      <c r="G64" s="36" t="s">
        <v>261</v>
      </c>
      <c r="H64" t="s">
        <v>548</v>
      </c>
      <c r="I64" t="s">
        <v>548</v>
      </c>
      <c r="J64" t="s">
        <v>114</v>
      </c>
      <c r="K64" s="32" t="s">
        <v>602</v>
      </c>
      <c r="L64">
        <v>1</v>
      </c>
      <c r="M64" t="s">
        <v>516</v>
      </c>
      <c r="N64">
        <v>1</v>
      </c>
      <c r="O64" t="s">
        <v>516</v>
      </c>
      <c r="P64">
        <v>25</v>
      </c>
      <c r="Q64" t="s">
        <v>173</v>
      </c>
      <c r="R64" s="11">
        <v>81270</v>
      </c>
      <c r="S64" t="s">
        <v>781</v>
      </c>
      <c r="T64" t="s">
        <v>782</v>
      </c>
      <c r="U64" t="s">
        <v>781</v>
      </c>
      <c r="V64" t="s">
        <v>781</v>
      </c>
      <c r="W64" t="s">
        <v>182</v>
      </c>
      <c r="X64" t="s">
        <v>183</v>
      </c>
      <c r="Y64" t="s">
        <v>188</v>
      </c>
      <c r="Z64" s="15" t="s">
        <v>785</v>
      </c>
      <c r="AA64" s="4" t="s">
        <v>193</v>
      </c>
      <c r="AB64" s="45">
        <v>112330</v>
      </c>
      <c r="AC64" s="19">
        <v>14026</v>
      </c>
      <c r="AD64" s="25" t="s">
        <v>809</v>
      </c>
      <c r="AE64" t="s">
        <v>810</v>
      </c>
      <c r="AF64" t="s">
        <v>810</v>
      </c>
      <c r="AG64" s="2">
        <v>43281</v>
      </c>
      <c r="AH64" s="2">
        <v>43281</v>
      </c>
      <c r="AI64" t="s">
        <v>811</v>
      </c>
    </row>
    <row r="65" spans="1:35" x14ac:dyDescent="0.25">
      <c r="A65">
        <v>2018</v>
      </c>
      <c r="B65" s="2">
        <v>43101</v>
      </c>
      <c r="C65" s="2">
        <v>43281</v>
      </c>
      <c r="D65" s="31" t="s">
        <v>190</v>
      </c>
      <c r="E65" t="s">
        <v>204</v>
      </c>
      <c r="F65" t="s">
        <v>91</v>
      </c>
      <c r="G65" s="36" t="s">
        <v>262</v>
      </c>
      <c r="H65" t="s">
        <v>548</v>
      </c>
      <c r="I65" t="s">
        <v>548</v>
      </c>
      <c r="J65" t="s">
        <v>114</v>
      </c>
      <c r="K65" s="32" t="s">
        <v>602</v>
      </c>
      <c r="L65">
        <v>1</v>
      </c>
      <c r="M65" t="s">
        <v>516</v>
      </c>
      <c r="N65">
        <v>1</v>
      </c>
      <c r="O65" t="s">
        <v>516</v>
      </c>
      <c r="P65">
        <v>25</v>
      </c>
      <c r="Q65" t="s">
        <v>173</v>
      </c>
      <c r="R65" s="11">
        <v>81270</v>
      </c>
      <c r="S65" t="s">
        <v>781</v>
      </c>
      <c r="T65" t="s">
        <v>782</v>
      </c>
      <c r="U65" t="s">
        <v>781</v>
      </c>
      <c r="V65" t="s">
        <v>781</v>
      </c>
      <c r="W65" t="s">
        <v>182</v>
      </c>
      <c r="X65" t="s">
        <v>183</v>
      </c>
      <c r="Y65" t="s">
        <v>188</v>
      </c>
      <c r="Z65" s="15" t="s">
        <v>785</v>
      </c>
      <c r="AA65" s="4" t="s">
        <v>193</v>
      </c>
      <c r="AB65" s="45">
        <v>479165</v>
      </c>
      <c r="AC65" s="19">
        <v>14026</v>
      </c>
      <c r="AD65" s="25" t="s">
        <v>809</v>
      </c>
      <c r="AE65" t="s">
        <v>810</v>
      </c>
      <c r="AF65" t="s">
        <v>810</v>
      </c>
      <c r="AG65" s="2">
        <v>43281</v>
      </c>
      <c r="AH65" s="2">
        <v>43281</v>
      </c>
      <c r="AI65" t="s">
        <v>811</v>
      </c>
    </row>
    <row r="66" spans="1:35" x14ac:dyDescent="0.25">
      <c r="A66">
        <v>2018</v>
      </c>
      <c r="B66" s="2">
        <v>43101</v>
      </c>
      <c r="C66" s="2">
        <v>43281</v>
      </c>
      <c r="D66" s="31" t="s">
        <v>190</v>
      </c>
      <c r="E66" t="s">
        <v>204</v>
      </c>
      <c r="F66" t="s">
        <v>91</v>
      </c>
      <c r="G66" s="36" t="s">
        <v>263</v>
      </c>
      <c r="H66" t="s">
        <v>548</v>
      </c>
      <c r="I66" t="s">
        <v>548</v>
      </c>
      <c r="J66" t="s">
        <v>114</v>
      </c>
      <c r="K66" s="32" t="s">
        <v>602</v>
      </c>
      <c r="L66">
        <v>1</v>
      </c>
      <c r="M66" t="s">
        <v>516</v>
      </c>
      <c r="N66">
        <v>1</v>
      </c>
      <c r="O66" t="s">
        <v>516</v>
      </c>
      <c r="P66">
        <v>25</v>
      </c>
      <c r="Q66" t="s">
        <v>173</v>
      </c>
      <c r="R66" s="11">
        <v>81270</v>
      </c>
      <c r="S66" t="s">
        <v>781</v>
      </c>
      <c r="T66" t="s">
        <v>782</v>
      </c>
      <c r="U66" t="s">
        <v>781</v>
      </c>
      <c r="V66" t="s">
        <v>781</v>
      </c>
      <c r="W66" t="s">
        <v>182</v>
      </c>
      <c r="X66" t="s">
        <v>183</v>
      </c>
      <c r="Y66" t="s">
        <v>188</v>
      </c>
      <c r="Z66" s="15" t="s">
        <v>785</v>
      </c>
      <c r="AA66" s="4" t="s">
        <v>193</v>
      </c>
      <c r="AB66" s="45">
        <v>151895</v>
      </c>
      <c r="AC66" s="19">
        <v>14026</v>
      </c>
      <c r="AD66" s="25" t="s">
        <v>809</v>
      </c>
      <c r="AE66" t="s">
        <v>810</v>
      </c>
      <c r="AF66" t="s">
        <v>810</v>
      </c>
      <c r="AG66" s="2">
        <v>43281</v>
      </c>
      <c r="AH66" s="2">
        <v>43281</v>
      </c>
      <c r="AI66" t="s">
        <v>811</v>
      </c>
    </row>
    <row r="67" spans="1:35" x14ac:dyDescent="0.25">
      <c r="A67">
        <v>2018</v>
      </c>
      <c r="B67" s="2">
        <v>43101</v>
      </c>
      <c r="C67" s="2">
        <v>43281</v>
      </c>
      <c r="D67" s="31" t="s">
        <v>190</v>
      </c>
      <c r="E67" t="s">
        <v>204</v>
      </c>
      <c r="F67" t="s">
        <v>91</v>
      </c>
      <c r="G67" s="36" t="s">
        <v>264</v>
      </c>
      <c r="H67" t="s">
        <v>548</v>
      </c>
      <c r="I67" t="s">
        <v>548</v>
      </c>
      <c r="J67" t="s">
        <v>114</v>
      </c>
      <c r="K67" s="32" t="s">
        <v>603</v>
      </c>
      <c r="L67">
        <v>1</v>
      </c>
      <c r="M67" t="s">
        <v>516</v>
      </c>
      <c r="N67">
        <v>1</v>
      </c>
      <c r="O67" t="s">
        <v>516</v>
      </c>
      <c r="P67">
        <v>25</v>
      </c>
      <c r="Q67" t="s">
        <v>173</v>
      </c>
      <c r="R67" s="11">
        <v>81254</v>
      </c>
      <c r="S67" t="s">
        <v>781</v>
      </c>
      <c r="T67" t="s">
        <v>782</v>
      </c>
      <c r="U67" t="s">
        <v>781</v>
      </c>
      <c r="V67" t="s">
        <v>781</v>
      </c>
      <c r="W67" t="s">
        <v>182</v>
      </c>
      <c r="X67" t="s">
        <v>183</v>
      </c>
      <c r="Y67" t="s">
        <v>188</v>
      </c>
      <c r="Z67" s="15" t="s">
        <v>787</v>
      </c>
      <c r="AA67" s="4" t="s">
        <v>193</v>
      </c>
      <c r="AB67" s="18">
        <v>589932</v>
      </c>
      <c r="AC67" s="19">
        <v>9496</v>
      </c>
      <c r="AD67" s="25" t="s">
        <v>809</v>
      </c>
      <c r="AE67" t="s">
        <v>810</v>
      </c>
      <c r="AF67" t="s">
        <v>810</v>
      </c>
      <c r="AG67" s="2">
        <v>43281</v>
      </c>
      <c r="AH67" s="2">
        <v>43281</v>
      </c>
      <c r="AI67" t="s">
        <v>811</v>
      </c>
    </row>
    <row r="68" spans="1:35" x14ac:dyDescent="0.25">
      <c r="A68">
        <v>2018</v>
      </c>
      <c r="B68" s="2">
        <v>43101</v>
      </c>
      <c r="C68" s="2">
        <v>43281</v>
      </c>
      <c r="D68" s="31" t="s">
        <v>190</v>
      </c>
      <c r="E68" t="s">
        <v>204</v>
      </c>
      <c r="F68" t="s">
        <v>91</v>
      </c>
      <c r="G68" s="36" t="s">
        <v>265</v>
      </c>
      <c r="H68" t="s">
        <v>548</v>
      </c>
      <c r="I68" t="s">
        <v>548</v>
      </c>
      <c r="J68" t="s">
        <v>114</v>
      </c>
      <c r="K68" s="32" t="s">
        <v>603</v>
      </c>
      <c r="L68">
        <v>1</v>
      </c>
      <c r="M68" t="s">
        <v>516</v>
      </c>
      <c r="N68">
        <v>1</v>
      </c>
      <c r="O68" t="s">
        <v>516</v>
      </c>
      <c r="P68">
        <v>25</v>
      </c>
      <c r="Q68" t="s">
        <v>173</v>
      </c>
      <c r="R68" s="11">
        <v>81254</v>
      </c>
      <c r="S68" t="s">
        <v>781</v>
      </c>
      <c r="T68" t="s">
        <v>782</v>
      </c>
      <c r="U68" t="s">
        <v>781</v>
      </c>
      <c r="V68" t="s">
        <v>781</v>
      </c>
      <c r="W68" t="s">
        <v>182</v>
      </c>
      <c r="X68" t="s">
        <v>183</v>
      </c>
      <c r="Y68" t="s">
        <v>188</v>
      </c>
      <c r="Z68" s="15" t="s">
        <v>785</v>
      </c>
      <c r="AA68" s="4" t="s">
        <v>193</v>
      </c>
      <c r="AB68" s="45">
        <v>1343776</v>
      </c>
      <c r="AC68" s="19">
        <v>9496</v>
      </c>
      <c r="AD68" s="25" t="s">
        <v>809</v>
      </c>
      <c r="AE68" t="s">
        <v>810</v>
      </c>
      <c r="AF68" t="s">
        <v>810</v>
      </c>
      <c r="AG68" s="2">
        <v>43281</v>
      </c>
      <c r="AH68" s="2">
        <v>43281</v>
      </c>
      <c r="AI68" t="s">
        <v>811</v>
      </c>
    </row>
    <row r="69" spans="1:35" x14ac:dyDescent="0.25">
      <c r="A69">
        <v>2018</v>
      </c>
      <c r="B69" s="2">
        <v>43101</v>
      </c>
      <c r="C69" s="2">
        <v>43281</v>
      </c>
      <c r="D69" s="31" t="s">
        <v>190</v>
      </c>
      <c r="E69" t="s">
        <v>204</v>
      </c>
      <c r="F69" t="s">
        <v>91</v>
      </c>
      <c r="G69" s="36" t="s">
        <v>265</v>
      </c>
      <c r="H69" t="s">
        <v>548</v>
      </c>
      <c r="I69" t="s">
        <v>548</v>
      </c>
      <c r="J69" t="s">
        <v>114</v>
      </c>
      <c r="K69" s="32" t="s">
        <v>603</v>
      </c>
      <c r="L69">
        <v>1</v>
      </c>
      <c r="M69" t="s">
        <v>516</v>
      </c>
      <c r="N69">
        <v>1</v>
      </c>
      <c r="O69" t="s">
        <v>516</v>
      </c>
      <c r="P69">
        <v>25</v>
      </c>
      <c r="Q69" t="s">
        <v>173</v>
      </c>
      <c r="R69" s="11">
        <v>81254</v>
      </c>
      <c r="S69" t="s">
        <v>781</v>
      </c>
      <c r="T69" t="s">
        <v>782</v>
      </c>
      <c r="U69" t="s">
        <v>781</v>
      </c>
      <c r="V69" t="s">
        <v>781</v>
      </c>
      <c r="W69" t="s">
        <v>182</v>
      </c>
      <c r="X69" t="s">
        <v>183</v>
      </c>
      <c r="Y69" t="s">
        <v>188</v>
      </c>
      <c r="Z69" s="15" t="s">
        <v>785</v>
      </c>
      <c r="AA69" s="4" t="s">
        <v>193</v>
      </c>
      <c r="AB69" s="45">
        <v>1343776</v>
      </c>
      <c r="AC69" s="19">
        <v>9496</v>
      </c>
      <c r="AD69" s="25" t="s">
        <v>809</v>
      </c>
      <c r="AE69" t="s">
        <v>810</v>
      </c>
      <c r="AF69" t="s">
        <v>810</v>
      </c>
      <c r="AG69" s="2">
        <v>43281</v>
      </c>
      <c r="AH69" s="2">
        <v>43281</v>
      </c>
      <c r="AI69" t="s">
        <v>811</v>
      </c>
    </row>
    <row r="70" spans="1:35" x14ac:dyDescent="0.25">
      <c r="A70">
        <v>2018</v>
      </c>
      <c r="B70" s="2">
        <v>43101</v>
      </c>
      <c r="C70" s="2">
        <v>43281</v>
      </c>
      <c r="D70" s="31" t="s">
        <v>190</v>
      </c>
      <c r="E70" t="s">
        <v>204</v>
      </c>
      <c r="F70" t="s">
        <v>91</v>
      </c>
      <c r="G70" s="36" t="s">
        <v>265</v>
      </c>
      <c r="H70" t="s">
        <v>548</v>
      </c>
      <c r="I70" t="s">
        <v>548</v>
      </c>
      <c r="J70" t="s">
        <v>114</v>
      </c>
      <c r="K70" s="32" t="s">
        <v>603</v>
      </c>
      <c r="L70">
        <v>1</v>
      </c>
      <c r="M70" t="s">
        <v>516</v>
      </c>
      <c r="N70">
        <v>1</v>
      </c>
      <c r="O70" t="s">
        <v>516</v>
      </c>
      <c r="P70">
        <v>25</v>
      </c>
      <c r="Q70" t="s">
        <v>173</v>
      </c>
      <c r="R70" s="11">
        <v>81254</v>
      </c>
      <c r="S70" t="s">
        <v>781</v>
      </c>
      <c r="T70" t="s">
        <v>782</v>
      </c>
      <c r="U70" t="s">
        <v>781</v>
      </c>
      <c r="V70" t="s">
        <v>781</v>
      </c>
      <c r="W70" t="s">
        <v>182</v>
      </c>
      <c r="X70" t="s">
        <v>183</v>
      </c>
      <c r="Y70" t="s">
        <v>188</v>
      </c>
      <c r="Z70" s="15" t="s">
        <v>785</v>
      </c>
      <c r="AA70" s="4" t="s">
        <v>193</v>
      </c>
      <c r="AB70" s="45">
        <v>1343776</v>
      </c>
      <c r="AC70" s="19">
        <v>9496</v>
      </c>
      <c r="AD70" s="25" t="s">
        <v>809</v>
      </c>
      <c r="AE70" t="s">
        <v>810</v>
      </c>
      <c r="AF70" t="s">
        <v>810</v>
      </c>
      <c r="AG70" s="2">
        <v>43281</v>
      </c>
      <c r="AH70" s="2">
        <v>43281</v>
      </c>
      <c r="AI70" t="s">
        <v>811</v>
      </c>
    </row>
    <row r="71" spans="1:35" x14ac:dyDescent="0.25">
      <c r="A71">
        <v>2018</v>
      </c>
      <c r="B71" s="2">
        <v>43101</v>
      </c>
      <c r="C71" s="2">
        <v>43281</v>
      </c>
      <c r="D71" s="31" t="s">
        <v>190</v>
      </c>
      <c r="E71" t="s">
        <v>204</v>
      </c>
      <c r="F71" t="s">
        <v>91</v>
      </c>
      <c r="G71" s="36" t="s">
        <v>266</v>
      </c>
      <c r="H71" t="s">
        <v>548</v>
      </c>
      <c r="I71" t="s">
        <v>548</v>
      </c>
      <c r="J71" t="s">
        <v>114</v>
      </c>
      <c r="K71" s="32" t="s">
        <v>603</v>
      </c>
      <c r="L71">
        <v>1</v>
      </c>
      <c r="M71" t="s">
        <v>516</v>
      </c>
      <c r="N71">
        <v>1</v>
      </c>
      <c r="O71" t="s">
        <v>516</v>
      </c>
      <c r="P71">
        <v>25</v>
      </c>
      <c r="Q71" t="s">
        <v>173</v>
      </c>
      <c r="R71" s="11">
        <v>81254</v>
      </c>
      <c r="S71" t="s">
        <v>781</v>
      </c>
      <c r="T71" t="s">
        <v>782</v>
      </c>
      <c r="U71" t="s">
        <v>781</v>
      </c>
      <c r="V71" t="s">
        <v>781</v>
      </c>
      <c r="W71" t="s">
        <v>182</v>
      </c>
      <c r="X71" t="s">
        <v>183</v>
      </c>
      <c r="Y71" t="s">
        <v>188</v>
      </c>
      <c r="Z71" s="15" t="s">
        <v>785</v>
      </c>
      <c r="AA71" s="4" t="s">
        <v>193</v>
      </c>
      <c r="AB71" s="45">
        <v>1343776</v>
      </c>
      <c r="AC71" s="19">
        <v>9496</v>
      </c>
      <c r="AD71" s="25" t="s">
        <v>809</v>
      </c>
      <c r="AE71" t="s">
        <v>810</v>
      </c>
      <c r="AF71" t="s">
        <v>810</v>
      </c>
      <c r="AG71" s="2">
        <v>43281</v>
      </c>
      <c r="AH71" s="2">
        <v>43281</v>
      </c>
      <c r="AI71" t="s">
        <v>811</v>
      </c>
    </row>
    <row r="72" spans="1:35" x14ac:dyDescent="0.25">
      <c r="A72">
        <v>2018</v>
      </c>
      <c r="B72" s="2">
        <v>43101</v>
      </c>
      <c r="C72" s="2">
        <v>43281</v>
      </c>
      <c r="D72" s="31" t="s">
        <v>190</v>
      </c>
      <c r="E72" t="s">
        <v>204</v>
      </c>
      <c r="F72" t="s">
        <v>91</v>
      </c>
      <c r="G72" s="36" t="s">
        <v>266</v>
      </c>
      <c r="H72" t="s">
        <v>548</v>
      </c>
      <c r="I72" t="s">
        <v>548</v>
      </c>
      <c r="J72" t="s">
        <v>114</v>
      </c>
      <c r="K72" s="32" t="s">
        <v>603</v>
      </c>
      <c r="L72">
        <v>1</v>
      </c>
      <c r="M72" t="s">
        <v>516</v>
      </c>
      <c r="N72">
        <v>1</v>
      </c>
      <c r="O72" t="s">
        <v>516</v>
      </c>
      <c r="P72">
        <v>25</v>
      </c>
      <c r="Q72" t="s">
        <v>173</v>
      </c>
      <c r="R72" s="11">
        <v>81254</v>
      </c>
      <c r="S72" t="s">
        <v>781</v>
      </c>
      <c r="T72" t="s">
        <v>782</v>
      </c>
      <c r="U72" t="s">
        <v>781</v>
      </c>
      <c r="V72" t="s">
        <v>781</v>
      </c>
      <c r="W72" t="s">
        <v>182</v>
      </c>
      <c r="X72" t="s">
        <v>183</v>
      </c>
      <c r="Y72" t="s">
        <v>188</v>
      </c>
      <c r="Z72" s="15" t="s">
        <v>785</v>
      </c>
      <c r="AA72" s="4" t="s">
        <v>193</v>
      </c>
      <c r="AB72" s="45">
        <v>1343776</v>
      </c>
      <c r="AC72" s="19">
        <v>9496</v>
      </c>
      <c r="AD72" s="25" t="s">
        <v>809</v>
      </c>
      <c r="AE72" t="s">
        <v>810</v>
      </c>
      <c r="AF72" t="s">
        <v>810</v>
      </c>
      <c r="AG72" s="2">
        <v>43281</v>
      </c>
      <c r="AH72" s="2">
        <v>43281</v>
      </c>
      <c r="AI72" t="s">
        <v>811</v>
      </c>
    </row>
    <row r="73" spans="1:35" x14ac:dyDescent="0.25">
      <c r="A73">
        <v>2018</v>
      </c>
      <c r="B73" s="2">
        <v>43101</v>
      </c>
      <c r="C73" s="2">
        <v>43281</v>
      </c>
      <c r="D73" s="31" t="s">
        <v>190</v>
      </c>
      <c r="E73" t="s">
        <v>204</v>
      </c>
      <c r="F73" t="s">
        <v>91</v>
      </c>
      <c r="G73" s="36" t="s">
        <v>267</v>
      </c>
      <c r="H73" t="s">
        <v>548</v>
      </c>
      <c r="I73" t="s">
        <v>548</v>
      </c>
      <c r="J73" t="s">
        <v>114</v>
      </c>
      <c r="K73" s="32" t="s">
        <v>603</v>
      </c>
      <c r="L73">
        <v>1</v>
      </c>
      <c r="M73" t="s">
        <v>516</v>
      </c>
      <c r="N73">
        <v>1</v>
      </c>
      <c r="O73" t="s">
        <v>516</v>
      </c>
      <c r="P73">
        <v>25</v>
      </c>
      <c r="Q73" t="s">
        <v>173</v>
      </c>
      <c r="R73" s="11">
        <v>81254</v>
      </c>
      <c r="S73" t="s">
        <v>781</v>
      </c>
      <c r="T73" t="s">
        <v>782</v>
      </c>
      <c r="U73" t="s">
        <v>781</v>
      </c>
      <c r="V73" t="s">
        <v>781</v>
      </c>
      <c r="W73" t="s">
        <v>182</v>
      </c>
      <c r="X73" t="s">
        <v>183</v>
      </c>
      <c r="Y73" t="s">
        <v>188</v>
      </c>
      <c r="Z73" s="15" t="s">
        <v>787</v>
      </c>
      <c r="AA73" s="4" t="s">
        <v>193</v>
      </c>
      <c r="AB73" s="18">
        <v>50400</v>
      </c>
      <c r="AC73" s="19">
        <v>9496</v>
      </c>
      <c r="AD73" s="25" t="s">
        <v>809</v>
      </c>
      <c r="AE73" t="s">
        <v>810</v>
      </c>
      <c r="AF73" t="s">
        <v>810</v>
      </c>
      <c r="AG73" s="2">
        <v>43281</v>
      </c>
      <c r="AH73" s="2">
        <v>43281</v>
      </c>
      <c r="AI73" t="s">
        <v>811</v>
      </c>
    </row>
    <row r="74" spans="1:35" x14ac:dyDescent="0.25">
      <c r="A74">
        <v>2018</v>
      </c>
      <c r="B74" s="2">
        <v>43101</v>
      </c>
      <c r="C74" s="2">
        <v>43281</v>
      </c>
      <c r="D74" s="31" t="s">
        <v>190</v>
      </c>
      <c r="E74" t="s">
        <v>204</v>
      </c>
      <c r="F74" t="s">
        <v>91</v>
      </c>
      <c r="G74" s="36" t="s">
        <v>268</v>
      </c>
      <c r="H74" t="s">
        <v>548</v>
      </c>
      <c r="I74" t="s">
        <v>548</v>
      </c>
      <c r="J74" t="s">
        <v>114</v>
      </c>
      <c r="K74" s="32" t="s">
        <v>603</v>
      </c>
      <c r="L74">
        <v>1</v>
      </c>
      <c r="M74" t="s">
        <v>516</v>
      </c>
      <c r="N74">
        <v>1</v>
      </c>
      <c r="O74" t="s">
        <v>516</v>
      </c>
      <c r="P74">
        <v>25</v>
      </c>
      <c r="Q74" t="s">
        <v>173</v>
      </c>
      <c r="R74" s="11">
        <v>81254</v>
      </c>
      <c r="S74" t="s">
        <v>781</v>
      </c>
      <c r="T74" t="s">
        <v>782</v>
      </c>
      <c r="U74" t="s">
        <v>781</v>
      </c>
      <c r="V74" t="s">
        <v>781</v>
      </c>
      <c r="W74" t="s">
        <v>182</v>
      </c>
      <c r="X74" t="s">
        <v>183</v>
      </c>
      <c r="Y74" t="s">
        <v>188</v>
      </c>
      <c r="Z74" s="15" t="s">
        <v>789</v>
      </c>
      <c r="AA74" s="4" t="s">
        <v>193</v>
      </c>
      <c r="AB74" s="18">
        <v>96848</v>
      </c>
      <c r="AC74" s="19">
        <v>9496</v>
      </c>
      <c r="AD74" s="25" t="s">
        <v>809</v>
      </c>
      <c r="AE74" t="s">
        <v>810</v>
      </c>
      <c r="AF74" t="s">
        <v>810</v>
      </c>
      <c r="AG74" s="2">
        <v>43281</v>
      </c>
      <c r="AH74" s="2">
        <v>43281</v>
      </c>
      <c r="AI74" t="s">
        <v>811</v>
      </c>
    </row>
    <row r="75" spans="1:35" x14ac:dyDescent="0.25">
      <c r="A75">
        <v>2018</v>
      </c>
      <c r="B75" s="2">
        <v>43101</v>
      </c>
      <c r="C75" s="2">
        <v>43281</v>
      </c>
      <c r="D75" s="31" t="s">
        <v>190</v>
      </c>
      <c r="E75" t="s">
        <v>204</v>
      </c>
      <c r="F75" t="s">
        <v>91</v>
      </c>
      <c r="G75" s="36" t="s">
        <v>269</v>
      </c>
      <c r="H75" t="s">
        <v>548</v>
      </c>
      <c r="I75" t="s">
        <v>548</v>
      </c>
      <c r="J75" t="s">
        <v>114</v>
      </c>
      <c r="K75" s="32" t="s">
        <v>603</v>
      </c>
      <c r="L75">
        <v>1</v>
      </c>
      <c r="M75" t="s">
        <v>516</v>
      </c>
      <c r="N75">
        <v>1</v>
      </c>
      <c r="O75" t="s">
        <v>516</v>
      </c>
      <c r="P75">
        <v>25</v>
      </c>
      <c r="Q75" t="s">
        <v>173</v>
      </c>
      <c r="R75" s="11">
        <v>81254</v>
      </c>
      <c r="S75" t="s">
        <v>781</v>
      </c>
      <c r="T75" t="s">
        <v>782</v>
      </c>
      <c r="U75" t="s">
        <v>781</v>
      </c>
      <c r="V75" t="s">
        <v>781</v>
      </c>
      <c r="W75" t="s">
        <v>182</v>
      </c>
      <c r="X75" t="s">
        <v>183</v>
      </c>
      <c r="Y75" t="s">
        <v>188</v>
      </c>
      <c r="Z75" s="15" t="s">
        <v>789</v>
      </c>
      <c r="AA75" s="4" t="s">
        <v>193</v>
      </c>
      <c r="AB75" s="18">
        <v>96848</v>
      </c>
      <c r="AC75" s="19">
        <v>9496</v>
      </c>
      <c r="AD75" s="25" t="s">
        <v>809</v>
      </c>
      <c r="AE75" t="s">
        <v>810</v>
      </c>
      <c r="AF75" t="s">
        <v>810</v>
      </c>
      <c r="AG75" s="2">
        <v>43281</v>
      </c>
      <c r="AH75" s="2">
        <v>43281</v>
      </c>
      <c r="AI75" t="s">
        <v>811</v>
      </c>
    </row>
    <row r="76" spans="1:35" x14ac:dyDescent="0.25">
      <c r="A76">
        <v>2018</v>
      </c>
      <c r="B76" s="2">
        <v>43101</v>
      </c>
      <c r="C76" s="2">
        <v>43281</v>
      </c>
      <c r="D76" s="31" t="s">
        <v>196</v>
      </c>
      <c r="E76" t="s">
        <v>204</v>
      </c>
      <c r="F76" t="s">
        <v>91</v>
      </c>
      <c r="G76" s="5" t="s">
        <v>270</v>
      </c>
      <c r="H76" t="s">
        <v>548</v>
      </c>
      <c r="I76" t="s">
        <v>548</v>
      </c>
      <c r="J76" t="s">
        <v>114</v>
      </c>
      <c r="K76" s="32" t="s">
        <v>604</v>
      </c>
      <c r="L76">
        <v>1</v>
      </c>
      <c r="M76" t="s">
        <v>516</v>
      </c>
      <c r="N76">
        <v>1</v>
      </c>
      <c r="O76" t="s">
        <v>516</v>
      </c>
      <c r="P76">
        <v>25</v>
      </c>
      <c r="Q76" t="s">
        <v>173</v>
      </c>
      <c r="R76" s="11">
        <v>81228</v>
      </c>
      <c r="S76" t="s">
        <v>781</v>
      </c>
      <c r="T76" t="s">
        <v>782</v>
      </c>
      <c r="U76" t="s">
        <v>781</v>
      </c>
      <c r="V76" t="s">
        <v>781</v>
      </c>
      <c r="W76" t="s">
        <v>182</v>
      </c>
      <c r="X76" t="s">
        <v>183</v>
      </c>
      <c r="Y76" t="s">
        <v>188</v>
      </c>
      <c r="Z76" s="15" t="s">
        <v>795</v>
      </c>
      <c r="AA76" s="4" t="s">
        <v>193</v>
      </c>
      <c r="AB76" s="18">
        <v>824211</v>
      </c>
      <c r="AC76" s="19">
        <v>5676</v>
      </c>
      <c r="AD76" s="25" t="s">
        <v>809</v>
      </c>
      <c r="AE76" t="s">
        <v>810</v>
      </c>
      <c r="AF76" t="s">
        <v>810</v>
      </c>
      <c r="AG76" s="2">
        <v>43281</v>
      </c>
      <c r="AH76" s="2">
        <v>43281</v>
      </c>
      <c r="AI76" t="s">
        <v>811</v>
      </c>
    </row>
    <row r="77" spans="1:35" x14ac:dyDescent="0.25">
      <c r="A77">
        <v>2018</v>
      </c>
      <c r="B77" s="2">
        <v>43101</v>
      </c>
      <c r="C77" s="2">
        <v>43281</v>
      </c>
      <c r="D77" s="31" t="s">
        <v>197</v>
      </c>
      <c r="E77" t="s">
        <v>204</v>
      </c>
      <c r="F77" t="s">
        <v>91</v>
      </c>
      <c r="G77" s="5" t="s">
        <v>271</v>
      </c>
      <c r="H77" t="s">
        <v>548</v>
      </c>
      <c r="I77" t="s">
        <v>548</v>
      </c>
      <c r="J77" t="s">
        <v>114</v>
      </c>
      <c r="K77" s="32" t="s">
        <v>604</v>
      </c>
      <c r="L77">
        <v>1</v>
      </c>
      <c r="M77" t="s">
        <v>516</v>
      </c>
      <c r="N77">
        <v>1</v>
      </c>
      <c r="O77" t="s">
        <v>516</v>
      </c>
      <c r="P77">
        <v>25</v>
      </c>
      <c r="Q77" t="s">
        <v>173</v>
      </c>
      <c r="R77" s="11">
        <v>81228</v>
      </c>
      <c r="S77" t="s">
        <v>781</v>
      </c>
      <c r="T77" t="s">
        <v>782</v>
      </c>
      <c r="U77" t="s">
        <v>781</v>
      </c>
      <c r="V77" t="s">
        <v>781</v>
      </c>
      <c r="W77" t="s">
        <v>182</v>
      </c>
      <c r="X77" t="s">
        <v>183</v>
      </c>
      <c r="Y77" t="s">
        <v>188</v>
      </c>
      <c r="Z77" s="15" t="s">
        <v>793</v>
      </c>
      <c r="AA77" s="4" t="s">
        <v>193</v>
      </c>
      <c r="AB77" s="18">
        <v>2024984</v>
      </c>
      <c r="AC77" s="19">
        <v>5676</v>
      </c>
      <c r="AD77" s="25" t="s">
        <v>809</v>
      </c>
      <c r="AE77" t="s">
        <v>810</v>
      </c>
      <c r="AF77" t="s">
        <v>810</v>
      </c>
      <c r="AG77" s="2">
        <v>43281</v>
      </c>
      <c r="AH77" s="2">
        <v>43281</v>
      </c>
      <c r="AI77" t="s">
        <v>811</v>
      </c>
    </row>
    <row r="78" spans="1:35" x14ac:dyDescent="0.25">
      <c r="A78">
        <v>2018</v>
      </c>
      <c r="B78" s="2">
        <v>43101</v>
      </c>
      <c r="C78" s="2">
        <v>43281</v>
      </c>
      <c r="D78" s="31" t="s">
        <v>190</v>
      </c>
      <c r="E78" t="s">
        <v>204</v>
      </c>
      <c r="F78" t="s">
        <v>91</v>
      </c>
      <c r="G78" s="48" t="s">
        <v>258</v>
      </c>
      <c r="H78" t="s">
        <v>548</v>
      </c>
      <c r="I78" t="s">
        <v>548</v>
      </c>
      <c r="J78" t="s">
        <v>114</v>
      </c>
      <c r="K78" s="32" t="s">
        <v>605</v>
      </c>
      <c r="L78">
        <v>1</v>
      </c>
      <c r="M78" t="s">
        <v>516</v>
      </c>
      <c r="N78">
        <v>1</v>
      </c>
      <c r="O78" t="s">
        <v>516</v>
      </c>
      <c r="P78">
        <v>25</v>
      </c>
      <c r="Q78" t="s">
        <v>173</v>
      </c>
      <c r="R78" s="13" t="s">
        <v>783</v>
      </c>
      <c r="S78" t="s">
        <v>781</v>
      </c>
      <c r="T78" t="s">
        <v>782</v>
      </c>
      <c r="U78" t="s">
        <v>781</v>
      </c>
      <c r="V78" t="s">
        <v>781</v>
      </c>
      <c r="W78" t="s">
        <v>182</v>
      </c>
      <c r="X78" t="s">
        <v>183</v>
      </c>
      <c r="Y78" t="s">
        <v>188</v>
      </c>
      <c r="Z78" s="15" t="s">
        <v>787</v>
      </c>
      <c r="AA78" s="4" t="s">
        <v>193</v>
      </c>
      <c r="AB78" s="18">
        <v>1575000</v>
      </c>
      <c r="AC78" s="19" t="s">
        <v>548</v>
      </c>
      <c r="AD78" s="25" t="s">
        <v>809</v>
      </c>
      <c r="AE78" t="s">
        <v>810</v>
      </c>
      <c r="AF78" t="s">
        <v>810</v>
      </c>
      <c r="AG78" s="2">
        <v>43281</v>
      </c>
      <c r="AH78" s="2">
        <v>43281</v>
      </c>
      <c r="AI78" t="s">
        <v>811</v>
      </c>
    </row>
    <row r="79" spans="1:35" x14ac:dyDescent="0.25">
      <c r="A79">
        <v>2018</v>
      </c>
      <c r="B79" s="2">
        <v>43101</v>
      </c>
      <c r="C79" s="2">
        <v>43281</v>
      </c>
      <c r="D79" s="31" t="s">
        <v>190</v>
      </c>
      <c r="E79" t="s">
        <v>204</v>
      </c>
      <c r="F79" t="s">
        <v>91</v>
      </c>
      <c r="G79" s="48" t="s">
        <v>258</v>
      </c>
      <c r="H79" t="s">
        <v>548</v>
      </c>
      <c r="I79" t="s">
        <v>548</v>
      </c>
      <c r="J79" t="s">
        <v>114</v>
      </c>
      <c r="K79" s="32" t="s">
        <v>606</v>
      </c>
      <c r="L79">
        <v>1</v>
      </c>
      <c r="M79" t="s">
        <v>516</v>
      </c>
      <c r="N79">
        <v>1</v>
      </c>
      <c r="O79" t="s">
        <v>516</v>
      </c>
      <c r="P79">
        <v>25</v>
      </c>
      <c r="Q79" t="s">
        <v>173</v>
      </c>
      <c r="R79" s="13" t="s">
        <v>783</v>
      </c>
      <c r="S79" t="s">
        <v>781</v>
      </c>
      <c r="T79" t="s">
        <v>782</v>
      </c>
      <c r="U79" t="s">
        <v>781</v>
      </c>
      <c r="V79" t="s">
        <v>781</v>
      </c>
      <c r="W79" t="s">
        <v>182</v>
      </c>
      <c r="X79" t="s">
        <v>183</v>
      </c>
      <c r="Y79" t="s">
        <v>188</v>
      </c>
      <c r="Z79" s="15" t="s">
        <v>787</v>
      </c>
      <c r="AA79" s="4" t="s">
        <v>193</v>
      </c>
      <c r="AB79" s="18">
        <v>2791400</v>
      </c>
      <c r="AC79" s="19" t="s">
        <v>548</v>
      </c>
      <c r="AD79" s="25" t="s">
        <v>809</v>
      </c>
      <c r="AE79" t="s">
        <v>810</v>
      </c>
      <c r="AF79" t="s">
        <v>810</v>
      </c>
      <c r="AG79" s="2">
        <v>43281</v>
      </c>
      <c r="AH79" s="2">
        <v>43281</v>
      </c>
      <c r="AI79" t="s">
        <v>811</v>
      </c>
    </row>
    <row r="80" spans="1:35" ht="21" x14ac:dyDescent="0.25">
      <c r="A80">
        <v>2018</v>
      </c>
      <c r="B80" s="2">
        <v>43101</v>
      </c>
      <c r="C80" s="2">
        <v>43281</v>
      </c>
      <c r="D80" s="31" t="s">
        <v>190</v>
      </c>
      <c r="E80" t="s">
        <v>204</v>
      </c>
      <c r="F80" t="s">
        <v>91</v>
      </c>
      <c r="G80" s="36" t="s">
        <v>272</v>
      </c>
      <c r="H80" t="s">
        <v>548</v>
      </c>
      <c r="I80" t="s">
        <v>548</v>
      </c>
      <c r="J80" t="s">
        <v>114</v>
      </c>
      <c r="K80" s="32" t="s">
        <v>607</v>
      </c>
      <c r="L80">
        <v>1</v>
      </c>
      <c r="M80" t="s">
        <v>516</v>
      </c>
      <c r="N80">
        <v>1</v>
      </c>
      <c r="O80" t="s">
        <v>516</v>
      </c>
      <c r="P80">
        <v>25</v>
      </c>
      <c r="Q80" t="s">
        <v>173</v>
      </c>
      <c r="R80" s="13" t="s">
        <v>783</v>
      </c>
      <c r="S80" t="s">
        <v>781</v>
      </c>
      <c r="T80" t="s">
        <v>782</v>
      </c>
      <c r="U80" t="s">
        <v>781</v>
      </c>
      <c r="V80" t="s">
        <v>781</v>
      </c>
      <c r="W80" t="s">
        <v>182</v>
      </c>
      <c r="X80" t="s">
        <v>183</v>
      </c>
      <c r="Y80" t="s">
        <v>186</v>
      </c>
      <c r="Z80" s="15" t="s">
        <v>784</v>
      </c>
      <c r="AA80" s="4" t="s">
        <v>193</v>
      </c>
      <c r="AB80" s="18">
        <v>489480</v>
      </c>
      <c r="AC80" s="19">
        <v>14203</v>
      </c>
      <c r="AD80" s="25" t="s">
        <v>809</v>
      </c>
      <c r="AE80" t="s">
        <v>810</v>
      </c>
      <c r="AF80" t="s">
        <v>810</v>
      </c>
      <c r="AG80" s="2">
        <v>43281</v>
      </c>
      <c r="AH80" s="2">
        <v>43281</v>
      </c>
      <c r="AI80" t="s">
        <v>811</v>
      </c>
    </row>
    <row r="81" spans="1:35" x14ac:dyDescent="0.25">
      <c r="A81">
        <v>2018</v>
      </c>
      <c r="B81" s="2">
        <v>43101</v>
      </c>
      <c r="C81" s="2">
        <v>43281</v>
      </c>
      <c r="D81" s="31" t="s">
        <v>190</v>
      </c>
      <c r="E81" t="s">
        <v>204</v>
      </c>
      <c r="F81" t="s">
        <v>91</v>
      </c>
      <c r="G81" s="36" t="s">
        <v>273</v>
      </c>
      <c r="H81" t="s">
        <v>548</v>
      </c>
      <c r="I81" t="s">
        <v>548</v>
      </c>
      <c r="J81" t="s">
        <v>114</v>
      </c>
      <c r="K81" s="32" t="s">
        <v>608</v>
      </c>
      <c r="L81">
        <v>1</v>
      </c>
      <c r="M81" t="s">
        <v>516</v>
      </c>
      <c r="N81">
        <v>1</v>
      </c>
      <c r="O81" t="s">
        <v>516</v>
      </c>
      <c r="P81">
        <v>25</v>
      </c>
      <c r="Q81" t="s">
        <v>173</v>
      </c>
      <c r="R81" s="4">
        <v>81294</v>
      </c>
      <c r="S81" t="s">
        <v>781</v>
      </c>
      <c r="T81" t="s">
        <v>782</v>
      </c>
      <c r="U81" t="s">
        <v>781</v>
      </c>
      <c r="V81" t="s">
        <v>781</v>
      </c>
      <c r="W81" t="s">
        <v>181</v>
      </c>
      <c r="X81" t="s">
        <v>183</v>
      </c>
      <c r="Y81" t="s">
        <v>188</v>
      </c>
      <c r="Z81" s="15" t="s">
        <v>787</v>
      </c>
      <c r="AA81" s="4" t="s">
        <v>193</v>
      </c>
      <c r="AB81" s="18">
        <v>1279580</v>
      </c>
      <c r="AC81" s="19">
        <v>29436</v>
      </c>
      <c r="AD81" s="25" t="s">
        <v>809</v>
      </c>
      <c r="AE81" t="s">
        <v>810</v>
      </c>
      <c r="AF81" t="s">
        <v>810</v>
      </c>
      <c r="AG81" s="2">
        <v>43281</v>
      </c>
      <c r="AH81" s="2">
        <v>43281</v>
      </c>
      <c r="AI81" t="s">
        <v>811</v>
      </c>
    </row>
    <row r="82" spans="1:35" x14ac:dyDescent="0.25">
      <c r="A82">
        <v>2018</v>
      </c>
      <c r="B82" s="2">
        <v>43101</v>
      </c>
      <c r="C82" s="2">
        <v>43281</v>
      </c>
      <c r="D82" s="31" t="s">
        <v>190</v>
      </c>
      <c r="E82" t="s">
        <v>204</v>
      </c>
      <c r="F82" t="s">
        <v>91</v>
      </c>
      <c r="G82" s="36" t="s">
        <v>274</v>
      </c>
      <c r="H82" t="s">
        <v>548</v>
      </c>
      <c r="I82" t="s">
        <v>548</v>
      </c>
      <c r="J82" t="s">
        <v>114</v>
      </c>
      <c r="K82" s="32" t="s">
        <v>609</v>
      </c>
      <c r="L82">
        <v>1</v>
      </c>
      <c r="M82" t="s">
        <v>516</v>
      </c>
      <c r="N82">
        <v>1</v>
      </c>
      <c r="O82" t="s">
        <v>516</v>
      </c>
      <c r="P82">
        <v>25</v>
      </c>
      <c r="Q82" t="s">
        <v>173</v>
      </c>
      <c r="R82" s="4">
        <v>81234</v>
      </c>
      <c r="S82" t="s">
        <v>781</v>
      </c>
      <c r="T82" t="s">
        <v>782</v>
      </c>
      <c r="U82" t="s">
        <v>781</v>
      </c>
      <c r="V82" t="s">
        <v>781</v>
      </c>
      <c r="W82" t="s">
        <v>181</v>
      </c>
      <c r="X82" t="s">
        <v>183</v>
      </c>
      <c r="Y82" t="s">
        <v>188</v>
      </c>
      <c r="Z82" s="15" t="s">
        <v>787</v>
      </c>
      <c r="AA82" s="4" t="s">
        <v>193</v>
      </c>
      <c r="AB82" s="18">
        <v>831435</v>
      </c>
      <c r="AC82" s="19">
        <v>29435</v>
      </c>
      <c r="AD82" s="25" t="s">
        <v>809</v>
      </c>
      <c r="AE82" t="s">
        <v>810</v>
      </c>
      <c r="AF82" t="s">
        <v>810</v>
      </c>
      <c r="AG82" s="2">
        <v>43281</v>
      </c>
      <c r="AH82" s="2">
        <v>43281</v>
      </c>
      <c r="AI82" t="s">
        <v>811</v>
      </c>
    </row>
    <row r="83" spans="1:35" x14ac:dyDescent="0.25">
      <c r="A83">
        <v>2018</v>
      </c>
      <c r="B83" s="2">
        <v>43101</v>
      </c>
      <c r="C83" s="2">
        <v>43281</v>
      </c>
      <c r="D83" s="31" t="s">
        <v>190</v>
      </c>
      <c r="E83" t="s">
        <v>204</v>
      </c>
      <c r="F83" t="s">
        <v>91</v>
      </c>
      <c r="G83" s="36" t="s">
        <v>275</v>
      </c>
      <c r="H83" t="s">
        <v>548</v>
      </c>
      <c r="I83" t="s">
        <v>548</v>
      </c>
      <c r="J83" t="s">
        <v>114</v>
      </c>
      <c r="K83" s="32" t="s">
        <v>609</v>
      </c>
      <c r="L83">
        <v>1</v>
      </c>
      <c r="M83" t="s">
        <v>516</v>
      </c>
      <c r="N83">
        <v>1</v>
      </c>
      <c r="O83" t="s">
        <v>516</v>
      </c>
      <c r="P83">
        <v>25</v>
      </c>
      <c r="Q83" t="s">
        <v>173</v>
      </c>
      <c r="R83" s="4">
        <v>81234</v>
      </c>
      <c r="S83" t="s">
        <v>781</v>
      </c>
      <c r="T83" t="s">
        <v>782</v>
      </c>
      <c r="U83" t="s">
        <v>781</v>
      </c>
      <c r="V83" t="s">
        <v>781</v>
      </c>
      <c r="W83" t="s">
        <v>181</v>
      </c>
      <c r="X83" t="s">
        <v>183</v>
      </c>
      <c r="Y83" t="s">
        <v>188</v>
      </c>
      <c r="Z83" s="15" t="s">
        <v>787</v>
      </c>
      <c r="AA83" s="4" t="s">
        <v>193</v>
      </c>
      <c r="AB83" s="18">
        <v>1628413</v>
      </c>
      <c r="AC83" s="19">
        <v>29460</v>
      </c>
      <c r="AD83" s="25" t="s">
        <v>809</v>
      </c>
      <c r="AE83" t="s">
        <v>810</v>
      </c>
      <c r="AF83" t="s">
        <v>810</v>
      </c>
      <c r="AG83" s="2">
        <v>43281</v>
      </c>
      <c r="AH83" s="2">
        <v>43281</v>
      </c>
      <c r="AI83" t="s">
        <v>811</v>
      </c>
    </row>
    <row r="84" spans="1:35" x14ac:dyDescent="0.25">
      <c r="A84">
        <v>2018</v>
      </c>
      <c r="B84" s="2">
        <v>43101</v>
      </c>
      <c r="C84" s="2">
        <v>43281</v>
      </c>
      <c r="D84" s="31" t="s">
        <v>190</v>
      </c>
      <c r="E84" t="s">
        <v>204</v>
      </c>
      <c r="F84" t="s">
        <v>91</v>
      </c>
      <c r="G84" s="36" t="s">
        <v>276</v>
      </c>
      <c r="H84" t="s">
        <v>548</v>
      </c>
      <c r="I84" t="s">
        <v>548</v>
      </c>
      <c r="J84" t="s">
        <v>114</v>
      </c>
      <c r="K84" s="32" t="s">
        <v>610</v>
      </c>
      <c r="L84">
        <v>1</v>
      </c>
      <c r="M84" t="s">
        <v>516</v>
      </c>
      <c r="N84">
        <v>1</v>
      </c>
      <c r="O84" t="s">
        <v>516</v>
      </c>
      <c r="P84">
        <v>25</v>
      </c>
      <c r="Q84" t="s">
        <v>173</v>
      </c>
      <c r="R84" s="4">
        <v>81234</v>
      </c>
      <c r="S84" t="s">
        <v>781</v>
      </c>
      <c r="T84" t="s">
        <v>782</v>
      </c>
      <c r="U84" t="s">
        <v>781</v>
      </c>
      <c r="V84" t="s">
        <v>781</v>
      </c>
      <c r="W84" t="s">
        <v>181</v>
      </c>
      <c r="X84" t="s">
        <v>183</v>
      </c>
      <c r="Y84" t="s">
        <v>188</v>
      </c>
      <c r="Z84" s="15" t="s">
        <v>787</v>
      </c>
      <c r="AA84" s="4" t="s">
        <v>193</v>
      </c>
      <c r="AB84" s="18">
        <v>1728474</v>
      </c>
      <c r="AC84" s="19">
        <v>29435</v>
      </c>
      <c r="AD84" s="25" t="s">
        <v>809</v>
      </c>
      <c r="AE84" t="s">
        <v>810</v>
      </c>
      <c r="AF84" t="s">
        <v>810</v>
      </c>
      <c r="AG84" s="2">
        <v>43281</v>
      </c>
      <c r="AH84" s="2">
        <v>43281</v>
      </c>
      <c r="AI84" t="s">
        <v>811</v>
      </c>
    </row>
    <row r="85" spans="1:35" x14ac:dyDescent="0.25">
      <c r="A85">
        <v>2018</v>
      </c>
      <c r="B85" s="2">
        <v>43101</v>
      </c>
      <c r="C85" s="2">
        <v>43281</v>
      </c>
      <c r="D85" s="31" t="s">
        <v>190</v>
      </c>
      <c r="E85" t="s">
        <v>204</v>
      </c>
      <c r="F85" t="s">
        <v>91</v>
      </c>
      <c r="G85" s="36" t="s">
        <v>277</v>
      </c>
      <c r="H85" t="s">
        <v>548</v>
      </c>
      <c r="I85" t="s">
        <v>548</v>
      </c>
      <c r="J85" t="s">
        <v>114</v>
      </c>
      <c r="K85" s="32" t="s">
        <v>610</v>
      </c>
      <c r="L85">
        <v>1</v>
      </c>
      <c r="M85" t="s">
        <v>516</v>
      </c>
      <c r="N85">
        <v>1</v>
      </c>
      <c r="O85" t="s">
        <v>516</v>
      </c>
      <c r="P85">
        <v>25</v>
      </c>
      <c r="Q85" t="s">
        <v>173</v>
      </c>
      <c r="R85" s="4">
        <v>81234</v>
      </c>
      <c r="S85" t="s">
        <v>781</v>
      </c>
      <c r="T85" t="s">
        <v>782</v>
      </c>
      <c r="U85" t="s">
        <v>781</v>
      </c>
      <c r="V85" t="s">
        <v>781</v>
      </c>
      <c r="W85" t="s">
        <v>181</v>
      </c>
      <c r="X85" t="s">
        <v>183</v>
      </c>
      <c r="Y85" t="s">
        <v>188</v>
      </c>
      <c r="Z85" s="15" t="s">
        <v>787</v>
      </c>
      <c r="AA85" s="4" t="s">
        <v>193</v>
      </c>
      <c r="AB85" s="18">
        <v>357781</v>
      </c>
      <c r="AC85" s="19">
        <v>29435</v>
      </c>
      <c r="AD85" s="25" t="s">
        <v>809</v>
      </c>
      <c r="AE85" t="s">
        <v>810</v>
      </c>
      <c r="AF85" t="s">
        <v>810</v>
      </c>
      <c r="AG85" s="2">
        <v>43281</v>
      </c>
      <c r="AH85" s="2">
        <v>43281</v>
      </c>
      <c r="AI85" t="s">
        <v>811</v>
      </c>
    </row>
    <row r="86" spans="1:35" x14ac:dyDescent="0.25">
      <c r="A86">
        <v>2018</v>
      </c>
      <c r="B86" s="2">
        <v>43101</v>
      </c>
      <c r="C86" s="2">
        <v>43281</v>
      </c>
      <c r="D86" s="31" t="s">
        <v>190</v>
      </c>
      <c r="E86" t="s">
        <v>204</v>
      </c>
      <c r="F86" t="s">
        <v>91</v>
      </c>
      <c r="G86" s="36" t="s">
        <v>278</v>
      </c>
      <c r="H86" t="s">
        <v>548</v>
      </c>
      <c r="I86" t="s">
        <v>548</v>
      </c>
      <c r="J86" t="s">
        <v>114</v>
      </c>
      <c r="K86" s="32" t="s">
        <v>611</v>
      </c>
      <c r="L86">
        <v>1</v>
      </c>
      <c r="M86" t="s">
        <v>516</v>
      </c>
      <c r="N86">
        <v>1</v>
      </c>
      <c r="O86" t="s">
        <v>516</v>
      </c>
      <c r="P86">
        <v>25</v>
      </c>
      <c r="Q86" t="s">
        <v>173</v>
      </c>
      <c r="R86" s="4">
        <v>81254</v>
      </c>
      <c r="S86" t="s">
        <v>781</v>
      </c>
      <c r="T86" t="s">
        <v>782</v>
      </c>
      <c r="U86" t="s">
        <v>781</v>
      </c>
      <c r="V86" t="s">
        <v>781</v>
      </c>
      <c r="W86" t="s">
        <v>181</v>
      </c>
      <c r="X86" t="s">
        <v>183</v>
      </c>
      <c r="Y86" t="s">
        <v>188</v>
      </c>
      <c r="Z86" s="15" t="s">
        <v>787</v>
      </c>
      <c r="AA86" s="4" t="s">
        <v>193</v>
      </c>
      <c r="AB86" s="18">
        <v>5707229</v>
      </c>
      <c r="AC86" s="19">
        <v>7472</v>
      </c>
      <c r="AD86" s="25" t="s">
        <v>809</v>
      </c>
      <c r="AE86" t="s">
        <v>810</v>
      </c>
      <c r="AF86" t="s">
        <v>810</v>
      </c>
      <c r="AG86" s="2">
        <v>43281</v>
      </c>
      <c r="AH86" s="2">
        <v>43281</v>
      </c>
      <c r="AI86" t="s">
        <v>811</v>
      </c>
    </row>
    <row r="87" spans="1:35" x14ac:dyDescent="0.25">
      <c r="A87">
        <v>2018</v>
      </c>
      <c r="B87" s="2">
        <v>43101</v>
      </c>
      <c r="C87" s="2">
        <v>43281</v>
      </c>
      <c r="D87" s="31" t="s">
        <v>190</v>
      </c>
      <c r="E87" t="s">
        <v>204</v>
      </c>
      <c r="F87" t="s">
        <v>91</v>
      </c>
      <c r="G87" s="36" t="s">
        <v>279</v>
      </c>
      <c r="H87" t="s">
        <v>548</v>
      </c>
      <c r="I87" t="s">
        <v>548</v>
      </c>
      <c r="J87" t="s">
        <v>114</v>
      </c>
      <c r="K87" s="32" t="s">
        <v>611</v>
      </c>
      <c r="L87">
        <v>1</v>
      </c>
      <c r="M87" t="s">
        <v>516</v>
      </c>
      <c r="N87">
        <v>1</v>
      </c>
      <c r="O87" t="s">
        <v>516</v>
      </c>
      <c r="P87">
        <v>25</v>
      </c>
      <c r="Q87" t="s">
        <v>173</v>
      </c>
      <c r="R87" s="4">
        <v>81254</v>
      </c>
      <c r="S87" t="s">
        <v>781</v>
      </c>
      <c r="T87" t="s">
        <v>782</v>
      </c>
      <c r="U87" t="s">
        <v>781</v>
      </c>
      <c r="V87" t="s">
        <v>781</v>
      </c>
      <c r="W87" t="s">
        <v>181</v>
      </c>
      <c r="X87" t="s">
        <v>183</v>
      </c>
      <c r="Y87" t="s">
        <v>188</v>
      </c>
      <c r="Z87" s="15" t="s">
        <v>787</v>
      </c>
      <c r="AA87" s="4" t="s">
        <v>193</v>
      </c>
      <c r="AB87" s="18">
        <v>1682551</v>
      </c>
      <c r="AC87" s="19">
        <v>7472</v>
      </c>
      <c r="AD87" s="25" t="s">
        <v>809</v>
      </c>
      <c r="AE87" t="s">
        <v>810</v>
      </c>
      <c r="AF87" t="s">
        <v>810</v>
      </c>
      <c r="AG87" s="2">
        <v>43281</v>
      </c>
      <c r="AH87" s="2">
        <v>43281</v>
      </c>
      <c r="AI87" t="s">
        <v>811</v>
      </c>
    </row>
    <row r="88" spans="1:35" x14ac:dyDescent="0.25">
      <c r="A88">
        <v>2018</v>
      </c>
      <c r="B88" s="2">
        <v>43101</v>
      </c>
      <c r="C88" s="2">
        <v>43281</v>
      </c>
      <c r="D88" s="31" t="s">
        <v>190</v>
      </c>
      <c r="E88" t="s">
        <v>204</v>
      </c>
      <c r="F88" t="s">
        <v>91</v>
      </c>
      <c r="G88" s="36" t="s">
        <v>280</v>
      </c>
      <c r="H88" t="s">
        <v>548</v>
      </c>
      <c r="I88" t="s">
        <v>548</v>
      </c>
      <c r="J88" t="s">
        <v>114</v>
      </c>
      <c r="K88" s="32" t="s">
        <v>611</v>
      </c>
      <c r="L88">
        <v>1</v>
      </c>
      <c r="M88" t="s">
        <v>516</v>
      </c>
      <c r="N88">
        <v>1</v>
      </c>
      <c r="O88" t="s">
        <v>516</v>
      </c>
      <c r="P88">
        <v>25</v>
      </c>
      <c r="Q88" t="s">
        <v>173</v>
      </c>
      <c r="R88" s="4">
        <v>81254</v>
      </c>
      <c r="S88" t="s">
        <v>781</v>
      </c>
      <c r="T88" t="s">
        <v>782</v>
      </c>
      <c r="U88" t="s">
        <v>781</v>
      </c>
      <c r="V88" t="s">
        <v>781</v>
      </c>
      <c r="W88" t="s">
        <v>181</v>
      </c>
      <c r="X88" t="s">
        <v>183</v>
      </c>
      <c r="Y88" t="s">
        <v>188</v>
      </c>
      <c r="Z88" s="15" t="s">
        <v>787</v>
      </c>
      <c r="AA88" s="4" t="s">
        <v>193</v>
      </c>
      <c r="AB88" s="18">
        <v>3469860</v>
      </c>
      <c r="AC88" s="19">
        <v>7472</v>
      </c>
      <c r="AD88" s="25" t="s">
        <v>809</v>
      </c>
      <c r="AE88" t="s">
        <v>810</v>
      </c>
      <c r="AF88" t="s">
        <v>810</v>
      </c>
      <c r="AG88" s="2">
        <v>43281</v>
      </c>
      <c r="AH88" s="2">
        <v>43281</v>
      </c>
      <c r="AI88" t="s">
        <v>811</v>
      </c>
    </row>
    <row r="89" spans="1:35" x14ac:dyDescent="0.25">
      <c r="A89">
        <v>2018</v>
      </c>
      <c r="B89" s="2">
        <v>43101</v>
      </c>
      <c r="C89" s="2">
        <v>43281</v>
      </c>
      <c r="D89" s="31" t="s">
        <v>190</v>
      </c>
      <c r="E89" t="s">
        <v>204</v>
      </c>
      <c r="F89" t="s">
        <v>91</v>
      </c>
      <c r="G89" s="36" t="s">
        <v>281</v>
      </c>
      <c r="H89" t="s">
        <v>548</v>
      </c>
      <c r="I89" t="s">
        <v>548</v>
      </c>
      <c r="J89" t="s">
        <v>114</v>
      </c>
      <c r="K89" s="32" t="s">
        <v>611</v>
      </c>
      <c r="L89">
        <v>1</v>
      </c>
      <c r="M89" t="s">
        <v>516</v>
      </c>
      <c r="N89">
        <v>1</v>
      </c>
      <c r="O89" t="s">
        <v>516</v>
      </c>
      <c r="P89">
        <v>25</v>
      </c>
      <c r="Q89" t="s">
        <v>173</v>
      </c>
      <c r="R89" s="4">
        <v>81254</v>
      </c>
      <c r="S89" t="s">
        <v>781</v>
      </c>
      <c r="T89" t="s">
        <v>782</v>
      </c>
      <c r="U89" t="s">
        <v>781</v>
      </c>
      <c r="V89" t="s">
        <v>781</v>
      </c>
      <c r="W89" t="s">
        <v>181</v>
      </c>
      <c r="X89" t="s">
        <v>183</v>
      </c>
      <c r="Y89" t="s">
        <v>188</v>
      </c>
      <c r="Z89" s="15" t="s">
        <v>787</v>
      </c>
      <c r="AA89" s="4" t="s">
        <v>193</v>
      </c>
      <c r="AB89" s="18">
        <v>11896578</v>
      </c>
      <c r="AC89" s="19">
        <v>7472</v>
      </c>
      <c r="AD89" s="25" t="s">
        <v>809</v>
      </c>
      <c r="AE89" t="s">
        <v>810</v>
      </c>
      <c r="AF89" t="s">
        <v>810</v>
      </c>
      <c r="AG89" s="2">
        <v>43281</v>
      </c>
      <c r="AH89" s="2">
        <v>43281</v>
      </c>
      <c r="AI89" t="s">
        <v>811</v>
      </c>
    </row>
    <row r="90" spans="1:35" x14ac:dyDescent="0.25">
      <c r="A90">
        <v>2018</v>
      </c>
      <c r="B90" s="2">
        <v>43101</v>
      </c>
      <c r="C90" s="2">
        <v>43281</v>
      </c>
      <c r="D90" s="31" t="s">
        <v>190</v>
      </c>
      <c r="E90" t="s">
        <v>204</v>
      </c>
      <c r="F90" t="s">
        <v>91</v>
      </c>
      <c r="G90" s="36" t="s">
        <v>282</v>
      </c>
      <c r="H90" t="s">
        <v>548</v>
      </c>
      <c r="I90" t="s">
        <v>548</v>
      </c>
      <c r="J90" t="s">
        <v>114</v>
      </c>
      <c r="K90" s="32" t="s">
        <v>611</v>
      </c>
      <c r="L90">
        <v>1</v>
      </c>
      <c r="M90" t="s">
        <v>516</v>
      </c>
      <c r="N90">
        <v>1</v>
      </c>
      <c r="O90" t="s">
        <v>516</v>
      </c>
      <c r="P90">
        <v>25</v>
      </c>
      <c r="Q90" t="s">
        <v>173</v>
      </c>
      <c r="R90" s="4">
        <v>81254</v>
      </c>
      <c r="S90" t="s">
        <v>781</v>
      </c>
      <c r="T90" t="s">
        <v>782</v>
      </c>
      <c r="U90" t="s">
        <v>781</v>
      </c>
      <c r="V90" t="s">
        <v>781</v>
      </c>
      <c r="W90" t="s">
        <v>181</v>
      </c>
      <c r="X90" t="s">
        <v>183</v>
      </c>
      <c r="Y90" t="s">
        <v>188</v>
      </c>
      <c r="Z90" s="15" t="s">
        <v>787</v>
      </c>
      <c r="AA90" s="4" t="s">
        <v>193</v>
      </c>
      <c r="AB90" s="18">
        <v>562761</v>
      </c>
      <c r="AC90" s="19">
        <v>7472</v>
      </c>
      <c r="AD90" s="25" t="s">
        <v>809</v>
      </c>
      <c r="AE90" t="s">
        <v>810</v>
      </c>
      <c r="AF90" t="s">
        <v>810</v>
      </c>
      <c r="AG90" s="2">
        <v>43281</v>
      </c>
      <c r="AH90" s="2">
        <v>43281</v>
      </c>
      <c r="AI90" t="s">
        <v>811</v>
      </c>
    </row>
    <row r="91" spans="1:35" ht="21" x14ac:dyDescent="0.25">
      <c r="A91">
        <v>2018</v>
      </c>
      <c r="B91" s="2">
        <v>43101</v>
      </c>
      <c r="C91" s="2">
        <v>43281</v>
      </c>
      <c r="D91" s="31" t="s">
        <v>198</v>
      </c>
      <c r="E91" t="s">
        <v>204</v>
      </c>
      <c r="F91" t="s">
        <v>91</v>
      </c>
      <c r="G91" s="5" t="s">
        <v>283</v>
      </c>
      <c r="H91" t="s">
        <v>548</v>
      </c>
      <c r="I91" t="s">
        <v>548</v>
      </c>
      <c r="J91" t="s">
        <v>114</v>
      </c>
      <c r="K91" s="32" t="s">
        <v>612</v>
      </c>
      <c r="L91">
        <v>1</v>
      </c>
      <c r="M91" t="s">
        <v>516</v>
      </c>
      <c r="N91">
        <v>1</v>
      </c>
      <c r="O91" t="s">
        <v>516</v>
      </c>
      <c r="P91">
        <v>25</v>
      </c>
      <c r="Q91" t="s">
        <v>173</v>
      </c>
      <c r="R91" s="4">
        <v>81259</v>
      </c>
      <c r="S91" t="s">
        <v>781</v>
      </c>
      <c r="T91" t="s">
        <v>782</v>
      </c>
      <c r="U91" t="s">
        <v>781</v>
      </c>
      <c r="V91" t="s">
        <v>781</v>
      </c>
      <c r="W91" t="s">
        <v>181</v>
      </c>
      <c r="X91" t="s">
        <v>183</v>
      </c>
      <c r="Y91" t="s">
        <v>186</v>
      </c>
      <c r="Z91" s="15" t="s">
        <v>796</v>
      </c>
      <c r="AA91" s="4" t="s">
        <v>193</v>
      </c>
      <c r="AB91" s="18">
        <v>14062020</v>
      </c>
      <c r="AC91" s="19">
        <v>4763</v>
      </c>
      <c r="AD91" s="25" t="s">
        <v>809</v>
      </c>
      <c r="AE91" t="s">
        <v>810</v>
      </c>
      <c r="AF91" t="s">
        <v>810</v>
      </c>
      <c r="AG91" s="2">
        <v>43281</v>
      </c>
      <c r="AH91" s="2">
        <v>43281</v>
      </c>
      <c r="AI91" t="s">
        <v>811</v>
      </c>
    </row>
    <row r="92" spans="1:35" x14ac:dyDescent="0.25">
      <c r="A92">
        <v>2018</v>
      </c>
      <c r="B92" s="2">
        <v>43101</v>
      </c>
      <c r="C92" s="2">
        <v>43281</v>
      </c>
      <c r="D92" s="31" t="s">
        <v>190</v>
      </c>
      <c r="E92" t="s">
        <v>204</v>
      </c>
      <c r="F92" t="s">
        <v>91</v>
      </c>
      <c r="G92" s="36" t="s">
        <v>284</v>
      </c>
      <c r="H92" t="s">
        <v>548</v>
      </c>
      <c r="I92" t="s">
        <v>548</v>
      </c>
      <c r="J92" t="s">
        <v>114</v>
      </c>
      <c r="K92" s="32" t="s">
        <v>613</v>
      </c>
      <c r="L92">
        <v>1</v>
      </c>
      <c r="M92" t="s">
        <v>516</v>
      </c>
      <c r="N92">
        <v>1</v>
      </c>
      <c r="O92" t="s">
        <v>516</v>
      </c>
      <c r="P92">
        <v>25</v>
      </c>
      <c r="Q92" t="s">
        <v>173</v>
      </c>
      <c r="R92" s="4">
        <v>81278</v>
      </c>
      <c r="S92" t="s">
        <v>781</v>
      </c>
      <c r="T92" t="s">
        <v>782</v>
      </c>
      <c r="U92" t="s">
        <v>781</v>
      </c>
      <c r="V92" t="s">
        <v>781</v>
      </c>
      <c r="W92" t="s">
        <v>181</v>
      </c>
      <c r="X92" t="s">
        <v>183</v>
      </c>
      <c r="Y92" t="s">
        <v>186</v>
      </c>
      <c r="Z92" s="15" t="s">
        <v>785</v>
      </c>
      <c r="AA92" s="4" t="s">
        <v>193</v>
      </c>
      <c r="AB92" s="45">
        <v>575876</v>
      </c>
      <c r="AC92" s="19">
        <v>13140</v>
      </c>
      <c r="AD92" s="25" t="s">
        <v>809</v>
      </c>
      <c r="AE92" t="s">
        <v>810</v>
      </c>
      <c r="AF92" t="s">
        <v>810</v>
      </c>
      <c r="AG92" s="2">
        <v>43281</v>
      </c>
      <c r="AH92" s="2">
        <v>43281</v>
      </c>
      <c r="AI92" t="s">
        <v>811</v>
      </c>
    </row>
    <row r="93" spans="1:35" x14ac:dyDescent="0.25">
      <c r="A93">
        <v>2018</v>
      </c>
      <c r="B93" s="2">
        <v>43101</v>
      </c>
      <c r="C93" s="2">
        <v>43281</v>
      </c>
      <c r="D93" s="31" t="s">
        <v>190</v>
      </c>
      <c r="E93" t="s">
        <v>204</v>
      </c>
      <c r="F93" t="s">
        <v>91</v>
      </c>
      <c r="G93" s="36" t="s">
        <v>285</v>
      </c>
      <c r="H93" t="s">
        <v>548</v>
      </c>
      <c r="I93" t="s">
        <v>548</v>
      </c>
      <c r="J93" t="s">
        <v>114</v>
      </c>
      <c r="K93" s="32" t="s">
        <v>613</v>
      </c>
      <c r="L93">
        <v>1</v>
      </c>
      <c r="M93" t="s">
        <v>516</v>
      </c>
      <c r="N93">
        <v>1</v>
      </c>
      <c r="O93" t="s">
        <v>516</v>
      </c>
      <c r="P93">
        <v>25</v>
      </c>
      <c r="Q93" t="s">
        <v>173</v>
      </c>
      <c r="R93" s="4">
        <v>81278</v>
      </c>
      <c r="S93" t="s">
        <v>781</v>
      </c>
      <c r="T93" t="s">
        <v>782</v>
      </c>
      <c r="U93" t="s">
        <v>781</v>
      </c>
      <c r="V93" t="s">
        <v>781</v>
      </c>
      <c r="W93" t="s">
        <v>181</v>
      </c>
      <c r="X93" t="s">
        <v>183</v>
      </c>
      <c r="Y93" t="s">
        <v>186</v>
      </c>
      <c r="Z93" s="15" t="s">
        <v>785</v>
      </c>
      <c r="AA93" s="4" t="s">
        <v>193</v>
      </c>
      <c r="AB93" s="45">
        <v>646303</v>
      </c>
      <c r="AC93" s="19">
        <v>13140</v>
      </c>
      <c r="AD93" s="25" t="s">
        <v>809</v>
      </c>
      <c r="AE93" t="s">
        <v>810</v>
      </c>
      <c r="AF93" t="s">
        <v>810</v>
      </c>
      <c r="AG93" s="2">
        <v>43281</v>
      </c>
      <c r="AH93" s="2">
        <v>43281</v>
      </c>
      <c r="AI93" t="s">
        <v>811</v>
      </c>
    </row>
    <row r="94" spans="1:35" ht="21" x14ac:dyDescent="0.25">
      <c r="A94">
        <v>2018</v>
      </c>
      <c r="B94" s="2">
        <v>43101</v>
      </c>
      <c r="C94" s="2">
        <v>43281</v>
      </c>
      <c r="D94" s="31" t="s">
        <v>196</v>
      </c>
      <c r="E94" t="s">
        <v>204</v>
      </c>
      <c r="F94" t="s">
        <v>91</v>
      </c>
      <c r="G94" s="5" t="s">
        <v>286</v>
      </c>
      <c r="H94" t="s">
        <v>548</v>
      </c>
      <c r="I94" t="s">
        <v>548</v>
      </c>
      <c r="J94" t="s">
        <v>114</v>
      </c>
      <c r="K94" s="32" t="s">
        <v>614</v>
      </c>
      <c r="L94">
        <v>1</v>
      </c>
      <c r="M94" t="s">
        <v>516</v>
      </c>
      <c r="N94">
        <v>1</v>
      </c>
      <c r="O94" t="s">
        <v>516</v>
      </c>
      <c r="P94">
        <v>25</v>
      </c>
      <c r="Q94" t="s">
        <v>173</v>
      </c>
      <c r="R94" s="4">
        <v>81229</v>
      </c>
      <c r="S94" t="s">
        <v>781</v>
      </c>
      <c r="T94" t="s">
        <v>782</v>
      </c>
      <c r="U94" t="s">
        <v>781</v>
      </c>
      <c r="V94" t="s">
        <v>781</v>
      </c>
      <c r="W94" t="s">
        <v>181</v>
      </c>
      <c r="X94" t="s">
        <v>183</v>
      </c>
      <c r="Y94" t="s">
        <v>186</v>
      </c>
      <c r="Z94" s="15" t="s">
        <v>795</v>
      </c>
      <c r="AA94" s="4" t="s">
        <v>193</v>
      </c>
      <c r="AB94" s="18">
        <v>4869570</v>
      </c>
      <c r="AC94" s="19">
        <v>14437</v>
      </c>
      <c r="AD94" s="25" t="s">
        <v>809</v>
      </c>
      <c r="AE94" t="s">
        <v>810</v>
      </c>
      <c r="AF94" t="s">
        <v>810</v>
      </c>
      <c r="AG94" s="2">
        <v>43281</v>
      </c>
      <c r="AH94" s="2">
        <v>43281</v>
      </c>
      <c r="AI94" t="s">
        <v>811</v>
      </c>
    </row>
    <row r="95" spans="1:35" x14ac:dyDescent="0.25">
      <c r="A95">
        <v>2018</v>
      </c>
      <c r="B95" s="2">
        <v>43101</v>
      </c>
      <c r="C95" s="2">
        <v>43281</v>
      </c>
      <c r="D95" s="31" t="s">
        <v>190</v>
      </c>
      <c r="E95" t="s">
        <v>204</v>
      </c>
      <c r="F95" t="s">
        <v>91</v>
      </c>
      <c r="G95" s="36" t="s">
        <v>287</v>
      </c>
      <c r="H95" t="s">
        <v>548</v>
      </c>
      <c r="I95" t="s">
        <v>548</v>
      </c>
      <c r="J95" t="s">
        <v>114</v>
      </c>
      <c r="K95" s="32" t="s">
        <v>615</v>
      </c>
      <c r="L95">
        <v>1</v>
      </c>
      <c r="M95" t="s">
        <v>516</v>
      </c>
      <c r="N95">
        <v>1</v>
      </c>
      <c r="O95" t="s">
        <v>516</v>
      </c>
      <c r="P95">
        <v>25</v>
      </c>
      <c r="Q95" t="s">
        <v>173</v>
      </c>
      <c r="R95" s="4">
        <v>81229</v>
      </c>
      <c r="S95" t="s">
        <v>781</v>
      </c>
      <c r="T95" t="s">
        <v>782</v>
      </c>
      <c r="U95" t="s">
        <v>781</v>
      </c>
      <c r="V95" t="s">
        <v>781</v>
      </c>
      <c r="W95" t="s">
        <v>181</v>
      </c>
      <c r="X95" t="s">
        <v>183</v>
      </c>
      <c r="Y95" t="s">
        <v>186</v>
      </c>
      <c r="Z95" s="15" t="s">
        <v>785</v>
      </c>
      <c r="AA95" s="4" t="s">
        <v>193</v>
      </c>
      <c r="AB95" s="45">
        <v>703200</v>
      </c>
      <c r="AC95" s="19">
        <v>5043</v>
      </c>
      <c r="AD95" s="25" t="s">
        <v>809</v>
      </c>
      <c r="AE95" t="s">
        <v>810</v>
      </c>
      <c r="AF95" t="s">
        <v>810</v>
      </c>
      <c r="AG95" s="2">
        <v>43281</v>
      </c>
      <c r="AH95" s="2">
        <v>43281</v>
      </c>
      <c r="AI95" t="s">
        <v>811</v>
      </c>
    </row>
    <row r="96" spans="1:35" x14ac:dyDescent="0.25">
      <c r="A96">
        <v>2018</v>
      </c>
      <c r="B96" s="2">
        <v>43101</v>
      </c>
      <c r="C96" s="2">
        <v>43281</v>
      </c>
      <c r="D96" s="31" t="s">
        <v>190</v>
      </c>
      <c r="E96" t="s">
        <v>204</v>
      </c>
      <c r="F96" t="s">
        <v>91</v>
      </c>
      <c r="G96" s="36" t="s">
        <v>288</v>
      </c>
      <c r="H96" t="s">
        <v>548</v>
      </c>
      <c r="I96" t="s">
        <v>548</v>
      </c>
      <c r="J96" t="s">
        <v>114</v>
      </c>
      <c r="K96" s="32" t="s">
        <v>615</v>
      </c>
      <c r="L96">
        <v>1</v>
      </c>
      <c r="M96" t="s">
        <v>516</v>
      </c>
      <c r="N96">
        <v>1</v>
      </c>
      <c r="O96" t="s">
        <v>516</v>
      </c>
      <c r="P96">
        <v>25</v>
      </c>
      <c r="Q96" t="s">
        <v>173</v>
      </c>
      <c r="R96" s="4">
        <v>81229</v>
      </c>
      <c r="S96" t="s">
        <v>781</v>
      </c>
      <c r="T96" t="s">
        <v>782</v>
      </c>
      <c r="U96" t="s">
        <v>781</v>
      </c>
      <c r="V96" t="s">
        <v>781</v>
      </c>
      <c r="W96" t="s">
        <v>181</v>
      </c>
      <c r="X96" t="s">
        <v>183</v>
      </c>
      <c r="Y96" t="s">
        <v>186</v>
      </c>
      <c r="Z96" s="15" t="s">
        <v>784</v>
      </c>
      <c r="AA96" s="4" t="s">
        <v>193</v>
      </c>
      <c r="AB96" s="18">
        <v>1098015</v>
      </c>
      <c r="AC96" s="19">
        <v>5043</v>
      </c>
      <c r="AD96" s="25" t="s">
        <v>809</v>
      </c>
      <c r="AE96" t="s">
        <v>810</v>
      </c>
      <c r="AF96" t="s">
        <v>810</v>
      </c>
      <c r="AG96" s="2">
        <v>43281</v>
      </c>
      <c r="AH96" s="2">
        <v>43281</v>
      </c>
      <c r="AI96" t="s">
        <v>811</v>
      </c>
    </row>
    <row r="97" spans="1:35" x14ac:dyDescent="0.25">
      <c r="A97">
        <v>2018</v>
      </c>
      <c r="B97" s="2">
        <v>43101</v>
      </c>
      <c r="C97" s="2">
        <v>43281</v>
      </c>
      <c r="D97" s="31" t="s">
        <v>190</v>
      </c>
      <c r="E97" t="s">
        <v>204</v>
      </c>
      <c r="F97" t="s">
        <v>91</v>
      </c>
      <c r="G97" s="36" t="s">
        <v>289</v>
      </c>
      <c r="H97" t="s">
        <v>548</v>
      </c>
      <c r="I97" t="s">
        <v>548</v>
      </c>
      <c r="J97" t="s">
        <v>114</v>
      </c>
      <c r="K97" s="32" t="s">
        <v>616</v>
      </c>
      <c r="L97">
        <v>1</v>
      </c>
      <c r="M97" t="s">
        <v>516</v>
      </c>
      <c r="N97">
        <v>1</v>
      </c>
      <c r="O97" t="s">
        <v>516</v>
      </c>
      <c r="P97">
        <v>25</v>
      </c>
      <c r="Q97" t="s">
        <v>173</v>
      </c>
      <c r="R97" s="4">
        <v>81248</v>
      </c>
      <c r="S97" t="s">
        <v>781</v>
      </c>
      <c r="T97" t="s">
        <v>782</v>
      </c>
      <c r="U97" t="s">
        <v>781</v>
      </c>
      <c r="V97" t="s">
        <v>781</v>
      </c>
      <c r="W97" t="s">
        <v>181</v>
      </c>
      <c r="X97" t="s">
        <v>183</v>
      </c>
      <c r="Y97" t="s">
        <v>186</v>
      </c>
      <c r="Z97" s="15" t="s">
        <v>787</v>
      </c>
      <c r="AA97" s="4" t="s">
        <v>193</v>
      </c>
      <c r="AB97" s="18">
        <v>3480271</v>
      </c>
      <c r="AC97" s="19">
        <v>14949</v>
      </c>
      <c r="AD97" s="25" t="s">
        <v>809</v>
      </c>
      <c r="AE97" t="s">
        <v>810</v>
      </c>
      <c r="AF97" t="s">
        <v>810</v>
      </c>
      <c r="AG97" s="2">
        <v>43281</v>
      </c>
      <c r="AH97" s="2">
        <v>43281</v>
      </c>
      <c r="AI97" t="s">
        <v>811</v>
      </c>
    </row>
    <row r="98" spans="1:35" x14ac:dyDescent="0.25">
      <c r="A98">
        <v>2018</v>
      </c>
      <c r="B98" s="2">
        <v>43101</v>
      </c>
      <c r="C98" s="2">
        <v>43281</v>
      </c>
      <c r="D98" s="31" t="s">
        <v>190</v>
      </c>
      <c r="E98" t="s">
        <v>204</v>
      </c>
      <c r="F98" t="s">
        <v>91</v>
      </c>
      <c r="G98" s="36" t="s">
        <v>290</v>
      </c>
      <c r="H98" t="s">
        <v>548</v>
      </c>
      <c r="I98" t="s">
        <v>548</v>
      </c>
      <c r="J98" t="s">
        <v>114</v>
      </c>
      <c r="K98" s="32" t="s">
        <v>617</v>
      </c>
      <c r="L98">
        <v>1</v>
      </c>
      <c r="M98" t="s">
        <v>516</v>
      </c>
      <c r="N98">
        <v>1</v>
      </c>
      <c r="O98" t="s">
        <v>516</v>
      </c>
      <c r="P98">
        <v>25</v>
      </c>
      <c r="Q98" t="s">
        <v>173</v>
      </c>
      <c r="R98" s="4">
        <v>81270</v>
      </c>
      <c r="S98" t="s">
        <v>781</v>
      </c>
      <c r="T98" t="s">
        <v>782</v>
      </c>
      <c r="U98" t="s">
        <v>781</v>
      </c>
      <c r="V98" t="s">
        <v>781</v>
      </c>
      <c r="W98" t="s">
        <v>181</v>
      </c>
      <c r="X98" t="s">
        <v>183</v>
      </c>
      <c r="Y98" t="s">
        <v>186</v>
      </c>
      <c r="Z98" s="15" t="s">
        <v>785</v>
      </c>
      <c r="AA98" s="4" t="s">
        <v>193</v>
      </c>
      <c r="AB98" s="45">
        <v>1655693</v>
      </c>
      <c r="AC98" s="19">
        <v>16444</v>
      </c>
      <c r="AD98" s="25" t="s">
        <v>809</v>
      </c>
      <c r="AE98" t="s">
        <v>810</v>
      </c>
      <c r="AF98" t="s">
        <v>810</v>
      </c>
      <c r="AG98" s="2">
        <v>43281</v>
      </c>
      <c r="AH98" s="2">
        <v>43281</v>
      </c>
      <c r="AI98" t="s">
        <v>811</v>
      </c>
    </row>
    <row r="99" spans="1:35" x14ac:dyDescent="0.25">
      <c r="A99">
        <v>2018</v>
      </c>
      <c r="B99" s="2">
        <v>43101</v>
      </c>
      <c r="C99" s="2">
        <v>43281</v>
      </c>
      <c r="D99" s="31" t="s">
        <v>190</v>
      </c>
      <c r="E99" t="s">
        <v>204</v>
      </c>
      <c r="F99" t="s">
        <v>91</v>
      </c>
      <c r="G99" s="36" t="s">
        <v>291</v>
      </c>
      <c r="H99" t="s">
        <v>548</v>
      </c>
      <c r="I99" t="s">
        <v>548</v>
      </c>
      <c r="J99" t="s">
        <v>114</v>
      </c>
      <c r="K99" s="32" t="s">
        <v>617</v>
      </c>
      <c r="L99">
        <v>1</v>
      </c>
      <c r="M99" t="s">
        <v>516</v>
      </c>
      <c r="N99">
        <v>1</v>
      </c>
      <c r="O99" t="s">
        <v>516</v>
      </c>
      <c r="P99">
        <v>25</v>
      </c>
      <c r="Q99" t="s">
        <v>173</v>
      </c>
      <c r="R99" s="4">
        <v>81270</v>
      </c>
      <c r="S99" t="s">
        <v>781</v>
      </c>
      <c r="T99" t="s">
        <v>782</v>
      </c>
      <c r="U99" t="s">
        <v>781</v>
      </c>
      <c r="V99" t="s">
        <v>781</v>
      </c>
      <c r="W99" t="s">
        <v>181</v>
      </c>
      <c r="X99" t="s">
        <v>183</v>
      </c>
      <c r="Y99" t="s">
        <v>186</v>
      </c>
      <c r="Z99" s="15" t="s">
        <v>785</v>
      </c>
      <c r="AA99" s="4" t="s">
        <v>193</v>
      </c>
      <c r="AB99" s="45">
        <v>1098015</v>
      </c>
      <c r="AC99" s="19">
        <v>16444</v>
      </c>
      <c r="AD99" s="25" t="s">
        <v>809</v>
      </c>
      <c r="AE99" t="s">
        <v>810</v>
      </c>
      <c r="AF99" t="s">
        <v>810</v>
      </c>
      <c r="AG99" s="2">
        <v>43281</v>
      </c>
      <c r="AH99" s="2">
        <v>43281</v>
      </c>
      <c r="AI99" t="s">
        <v>811</v>
      </c>
    </row>
    <row r="100" spans="1:35" x14ac:dyDescent="0.25">
      <c r="A100">
        <v>2018</v>
      </c>
      <c r="B100" s="2">
        <v>43101</v>
      </c>
      <c r="C100" s="2">
        <v>43281</v>
      </c>
      <c r="D100" s="31" t="s">
        <v>190</v>
      </c>
      <c r="E100" t="s">
        <v>204</v>
      </c>
      <c r="F100" t="s">
        <v>91</v>
      </c>
      <c r="G100" s="36" t="s">
        <v>292</v>
      </c>
      <c r="H100" t="s">
        <v>548</v>
      </c>
      <c r="I100" t="s">
        <v>548</v>
      </c>
      <c r="J100" t="s">
        <v>114</v>
      </c>
      <c r="K100" s="32" t="s">
        <v>617</v>
      </c>
      <c r="L100">
        <v>1</v>
      </c>
      <c r="M100" t="s">
        <v>516</v>
      </c>
      <c r="N100">
        <v>1</v>
      </c>
      <c r="O100" t="s">
        <v>516</v>
      </c>
      <c r="P100">
        <v>25</v>
      </c>
      <c r="Q100" t="s">
        <v>173</v>
      </c>
      <c r="R100" s="4">
        <v>81270</v>
      </c>
      <c r="S100" t="s">
        <v>781</v>
      </c>
      <c r="T100" t="s">
        <v>782</v>
      </c>
      <c r="U100" t="s">
        <v>781</v>
      </c>
      <c r="V100" t="s">
        <v>781</v>
      </c>
      <c r="W100" t="s">
        <v>181</v>
      </c>
      <c r="X100" t="s">
        <v>183</v>
      </c>
      <c r="Y100" t="s">
        <v>186</v>
      </c>
      <c r="Z100" s="15" t="s">
        <v>785</v>
      </c>
      <c r="AA100" s="4" t="s">
        <v>193</v>
      </c>
      <c r="AB100" s="45">
        <v>1085850</v>
      </c>
      <c r="AC100" s="19">
        <v>16444</v>
      </c>
      <c r="AD100" s="25" t="s">
        <v>809</v>
      </c>
      <c r="AE100" t="s">
        <v>810</v>
      </c>
      <c r="AF100" t="s">
        <v>810</v>
      </c>
      <c r="AG100" s="2">
        <v>43281</v>
      </c>
      <c r="AH100" s="2">
        <v>43281</v>
      </c>
      <c r="AI100" t="s">
        <v>811</v>
      </c>
    </row>
    <row r="101" spans="1:35" x14ac:dyDescent="0.25">
      <c r="A101">
        <v>2018</v>
      </c>
      <c r="B101" s="2">
        <v>43101</v>
      </c>
      <c r="C101" s="2">
        <v>43281</v>
      </c>
      <c r="D101" s="31" t="s">
        <v>190</v>
      </c>
      <c r="E101" t="s">
        <v>204</v>
      </c>
      <c r="F101" t="s">
        <v>91</v>
      </c>
      <c r="G101" s="36" t="s">
        <v>293</v>
      </c>
      <c r="H101" t="s">
        <v>548</v>
      </c>
      <c r="I101" t="s">
        <v>548</v>
      </c>
      <c r="J101" t="s">
        <v>114</v>
      </c>
      <c r="K101" s="32" t="s">
        <v>617</v>
      </c>
      <c r="L101">
        <v>1</v>
      </c>
      <c r="M101" t="s">
        <v>516</v>
      </c>
      <c r="N101">
        <v>1</v>
      </c>
      <c r="O101" t="s">
        <v>516</v>
      </c>
      <c r="P101">
        <v>25</v>
      </c>
      <c r="Q101" t="s">
        <v>173</v>
      </c>
      <c r="R101" s="4">
        <v>81270</v>
      </c>
      <c r="S101" t="s">
        <v>781</v>
      </c>
      <c r="T101" t="s">
        <v>782</v>
      </c>
      <c r="U101" t="s">
        <v>781</v>
      </c>
      <c r="V101" t="s">
        <v>781</v>
      </c>
      <c r="W101" t="s">
        <v>181</v>
      </c>
      <c r="X101" t="s">
        <v>183</v>
      </c>
      <c r="Y101" t="s">
        <v>186</v>
      </c>
      <c r="Z101" s="15" t="s">
        <v>785</v>
      </c>
      <c r="AA101" s="4" t="s">
        <v>193</v>
      </c>
      <c r="AB101" s="45">
        <v>62686</v>
      </c>
      <c r="AC101" s="19">
        <v>16444</v>
      </c>
      <c r="AD101" s="25" t="s">
        <v>809</v>
      </c>
      <c r="AE101" t="s">
        <v>810</v>
      </c>
      <c r="AF101" t="s">
        <v>810</v>
      </c>
      <c r="AG101" s="2">
        <v>43281</v>
      </c>
      <c r="AH101" s="2">
        <v>43281</v>
      </c>
      <c r="AI101" t="s">
        <v>811</v>
      </c>
    </row>
    <row r="102" spans="1:35" x14ac:dyDescent="0.25">
      <c r="A102">
        <v>2018</v>
      </c>
      <c r="B102" s="2">
        <v>43101</v>
      </c>
      <c r="C102" s="2">
        <v>43281</v>
      </c>
      <c r="D102" s="31" t="s">
        <v>190</v>
      </c>
      <c r="E102" t="s">
        <v>204</v>
      </c>
      <c r="F102" t="s">
        <v>91</v>
      </c>
      <c r="G102" s="36" t="s">
        <v>294</v>
      </c>
      <c r="H102" t="s">
        <v>548</v>
      </c>
      <c r="I102" t="s">
        <v>548</v>
      </c>
      <c r="J102" t="s">
        <v>114</v>
      </c>
      <c r="K102" s="32" t="s">
        <v>618</v>
      </c>
      <c r="L102">
        <v>1</v>
      </c>
      <c r="M102" t="s">
        <v>516</v>
      </c>
      <c r="N102">
        <v>1</v>
      </c>
      <c r="O102" t="s">
        <v>516</v>
      </c>
      <c r="P102">
        <v>25</v>
      </c>
      <c r="Q102" t="s">
        <v>173</v>
      </c>
      <c r="R102" s="4">
        <v>81278</v>
      </c>
      <c r="S102" t="s">
        <v>781</v>
      </c>
      <c r="T102" t="s">
        <v>782</v>
      </c>
      <c r="U102" t="s">
        <v>781</v>
      </c>
      <c r="V102" t="s">
        <v>781</v>
      </c>
      <c r="W102" t="s">
        <v>181</v>
      </c>
      <c r="X102" t="s">
        <v>183</v>
      </c>
      <c r="Y102" t="s">
        <v>186</v>
      </c>
      <c r="Z102" s="15" t="s">
        <v>785</v>
      </c>
      <c r="AA102" s="4" t="s">
        <v>193</v>
      </c>
      <c r="AB102" s="45">
        <v>791491.75</v>
      </c>
      <c r="AC102" s="19">
        <v>14948</v>
      </c>
      <c r="AD102" s="25" t="s">
        <v>809</v>
      </c>
      <c r="AE102" t="s">
        <v>810</v>
      </c>
      <c r="AF102" t="s">
        <v>810</v>
      </c>
      <c r="AG102" s="2">
        <v>43281</v>
      </c>
      <c r="AH102" s="2">
        <v>43281</v>
      </c>
      <c r="AI102" t="s">
        <v>811</v>
      </c>
    </row>
    <row r="103" spans="1:35" x14ac:dyDescent="0.25">
      <c r="A103">
        <v>2018</v>
      </c>
      <c r="B103" s="2">
        <v>43101</v>
      </c>
      <c r="C103" s="2">
        <v>43281</v>
      </c>
      <c r="D103" s="31" t="s">
        <v>190</v>
      </c>
      <c r="E103" t="s">
        <v>204</v>
      </c>
      <c r="F103" t="s">
        <v>91</v>
      </c>
      <c r="G103" s="36" t="s">
        <v>295</v>
      </c>
      <c r="H103" t="s">
        <v>548</v>
      </c>
      <c r="I103" t="s">
        <v>548</v>
      </c>
      <c r="J103" t="s">
        <v>114</v>
      </c>
      <c r="K103" s="32" t="s">
        <v>618</v>
      </c>
      <c r="L103">
        <v>1</v>
      </c>
      <c r="M103" t="s">
        <v>516</v>
      </c>
      <c r="N103">
        <v>1</v>
      </c>
      <c r="O103" t="s">
        <v>516</v>
      </c>
      <c r="P103">
        <v>25</v>
      </c>
      <c r="Q103" t="s">
        <v>173</v>
      </c>
      <c r="R103" s="4">
        <v>81278</v>
      </c>
      <c r="S103" t="s">
        <v>781</v>
      </c>
      <c r="T103" t="s">
        <v>782</v>
      </c>
      <c r="U103" t="s">
        <v>781</v>
      </c>
      <c r="V103" t="s">
        <v>781</v>
      </c>
      <c r="W103" t="s">
        <v>181</v>
      </c>
      <c r="X103" t="s">
        <v>183</v>
      </c>
      <c r="Y103" t="s">
        <v>186</v>
      </c>
      <c r="Z103" s="15" t="s">
        <v>785</v>
      </c>
      <c r="AA103" s="4" t="s">
        <v>193</v>
      </c>
      <c r="AB103" s="45">
        <v>1138214.7</v>
      </c>
      <c r="AC103" s="19">
        <v>14948</v>
      </c>
      <c r="AD103" s="25" t="s">
        <v>809</v>
      </c>
      <c r="AE103" t="s">
        <v>810</v>
      </c>
      <c r="AF103" t="s">
        <v>810</v>
      </c>
      <c r="AG103" s="2">
        <v>43281</v>
      </c>
      <c r="AH103" s="2">
        <v>43281</v>
      </c>
      <c r="AI103" t="s">
        <v>811</v>
      </c>
    </row>
    <row r="104" spans="1:35" x14ac:dyDescent="0.25">
      <c r="A104">
        <v>2018</v>
      </c>
      <c r="B104" s="2">
        <v>43101</v>
      </c>
      <c r="C104" s="2">
        <v>43281</v>
      </c>
      <c r="D104" s="31" t="s">
        <v>190</v>
      </c>
      <c r="E104" t="s">
        <v>204</v>
      </c>
      <c r="F104" t="s">
        <v>91</v>
      </c>
      <c r="G104" s="36" t="s">
        <v>296</v>
      </c>
      <c r="H104" t="s">
        <v>548</v>
      </c>
      <c r="I104" t="s">
        <v>548</v>
      </c>
      <c r="J104" t="s">
        <v>114</v>
      </c>
      <c r="K104" s="32" t="s">
        <v>619</v>
      </c>
      <c r="L104">
        <v>1</v>
      </c>
      <c r="M104" t="s">
        <v>516</v>
      </c>
      <c r="N104">
        <v>1</v>
      </c>
      <c r="O104" t="s">
        <v>516</v>
      </c>
      <c r="P104">
        <v>25</v>
      </c>
      <c r="Q104" t="s">
        <v>173</v>
      </c>
      <c r="R104" s="4">
        <v>81294</v>
      </c>
      <c r="S104" t="s">
        <v>781</v>
      </c>
      <c r="T104" t="s">
        <v>782</v>
      </c>
      <c r="U104" t="s">
        <v>781</v>
      </c>
      <c r="V104" t="s">
        <v>781</v>
      </c>
      <c r="W104" t="s">
        <v>181</v>
      </c>
      <c r="X104" t="s">
        <v>183</v>
      </c>
      <c r="Y104" t="s">
        <v>188</v>
      </c>
      <c r="Z104" s="15" t="s">
        <v>787</v>
      </c>
      <c r="AA104" s="4" t="s">
        <v>193</v>
      </c>
      <c r="AB104" s="18">
        <v>77005.81</v>
      </c>
      <c r="AC104" s="19">
        <v>29450</v>
      </c>
      <c r="AD104" s="25" t="s">
        <v>809</v>
      </c>
      <c r="AE104" t="s">
        <v>810</v>
      </c>
      <c r="AF104" t="s">
        <v>810</v>
      </c>
      <c r="AG104" s="2">
        <v>43281</v>
      </c>
      <c r="AH104" s="2">
        <v>43281</v>
      </c>
      <c r="AI104" t="s">
        <v>811</v>
      </c>
    </row>
    <row r="105" spans="1:35" x14ac:dyDescent="0.25">
      <c r="A105">
        <v>2018</v>
      </c>
      <c r="B105" s="2">
        <v>43101</v>
      </c>
      <c r="C105" s="2">
        <v>43281</v>
      </c>
      <c r="D105" s="31" t="s">
        <v>190</v>
      </c>
      <c r="E105" t="s">
        <v>204</v>
      </c>
      <c r="F105" t="s">
        <v>91</v>
      </c>
      <c r="G105" s="36" t="s">
        <v>297</v>
      </c>
      <c r="H105" t="s">
        <v>548</v>
      </c>
      <c r="I105" t="s">
        <v>548</v>
      </c>
      <c r="J105" t="s">
        <v>114</v>
      </c>
      <c r="K105" s="32" t="s">
        <v>619</v>
      </c>
      <c r="L105">
        <v>1</v>
      </c>
      <c r="M105" t="s">
        <v>516</v>
      </c>
      <c r="N105">
        <v>1</v>
      </c>
      <c r="O105" t="s">
        <v>516</v>
      </c>
      <c r="P105">
        <v>25</v>
      </c>
      <c r="Q105" t="s">
        <v>173</v>
      </c>
      <c r="R105" s="4">
        <v>81294</v>
      </c>
      <c r="S105" t="s">
        <v>781</v>
      </c>
      <c r="T105" t="s">
        <v>782</v>
      </c>
      <c r="U105" t="s">
        <v>781</v>
      </c>
      <c r="V105" t="s">
        <v>781</v>
      </c>
      <c r="W105" t="s">
        <v>181</v>
      </c>
      <c r="X105" t="s">
        <v>183</v>
      </c>
      <c r="Y105" t="s">
        <v>188</v>
      </c>
      <c r="Z105" s="15" t="s">
        <v>787</v>
      </c>
      <c r="AA105" s="4" t="s">
        <v>193</v>
      </c>
      <c r="AB105" s="18">
        <v>1849664.25</v>
      </c>
      <c r="AC105" s="19">
        <v>29450</v>
      </c>
      <c r="AD105" s="25" t="s">
        <v>809</v>
      </c>
      <c r="AE105" t="s">
        <v>810</v>
      </c>
      <c r="AF105" t="s">
        <v>810</v>
      </c>
      <c r="AG105" s="2">
        <v>43281</v>
      </c>
      <c r="AH105" s="2">
        <v>43281</v>
      </c>
      <c r="AI105" t="s">
        <v>811</v>
      </c>
    </row>
    <row r="106" spans="1:35" x14ac:dyDescent="0.25">
      <c r="A106">
        <v>2018</v>
      </c>
      <c r="B106" s="2">
        <v>43101</v>
      </c>
      <c r="C106" s="2">
        <v>43281</v>
      </c>
      <c r="D106" s="31" t="s">
        <v>190</v>
      </c>
      <c r="E106" t="s">
        <v>204</v>
      </c>
      <c r="F106" t="s">
        <v>91</v>
      </c>
      <c r="G106" s="36" t="s">
        <v>298</v>
      </c>
      <c r="H106" t="s">
        <v>548</v>
      </c>
      <c r="I106" t="s">
        <v>548</v>
      </c>
      <c r="J106" t="s">
        <v>114</v>
      </c>
      <c r="K106" s="32" t="s">
        <v>619</v>
      </c>
      <c r="L106">
        <v>1</v>
      </c>
      <c r="M106" t="s">
        <v>516</v>
      </c>
      <c r="N106">
        <v>1</v>
      </c>
      <c r="O106" t="s">
        <v>516</v>
      </c>
      <c r="P106">
        <v>25</v>
      </c>
      <c r="Q106" t="s">
        <v>173</v>
      </c>
      <c r="R106" s="4">
        <v>81294</v>
      </c>
      <c r="S106" t="s">
        <v>781</v>
      </c>
      <c r="T106" t="s">
        <v>782</v>
      </c>
      <c r="U106" t="s">
        <v>781</v>
      </c>
      <c r="V106" t="s">
        <v>781</v>
      </c>
      <c r="W106" t="s">
        <v>181</v>
      </c>
      <c r="X106" t="s">
        <v>183</v>
      </c>
      <c r="Y106" t="s">
        <v>188</v>
      </c>
      <c r="Z106" s="15" t="s">
        <v>787</v>
      </c>
      <c r="AA106" s="4" t="s">
        <v>193</v>
      </c>
      <c r="AB106" s="18">
        <v>48491.56</v>
      </c>
      <c r="AC106" s="19">
        <v>29450</v>
      </c>
      <c r="AD106" s="25" t="s">
        <v>809</v>
      </c>
      <c r="AE106" t="s">
        <v>810</v>
      </c>
      <c r="AF106" t="s">
        <v>810</v>
      </c>
      <c r="AG106" s="2">
        <v>43281</v>
      </c>
      <c r="AH106" s="2">
        <v>43281</v>
      </c>
      <c r="AI106" t="s">
        <v>811</v>
      </c>
    </row>
    <row r="107" spans="1:35" x14ac:dyDescent="0.25">
      <c r="A107">
        <v>2018</v>
      </c>
      <c r="B107" s="2">
        <v>43101</v>
      </c>
      <c r="C107" s="2">
        <v>43281</v>
      </c>
      <c r="D107" s="31" t="s">
        <v>190</v>
      </c>
      <c r="E107" t="s">
        <v>204</v>
      </c>
      <c r="F107" t="s">
        <v>91</v>
      </c>
      <c r="G107" s="36" t="s">
        <v>299</v>
      </c>
      <c r="H107" t="s">
        <v>548</v>
      </c>
      <c r="I107" t="s">
        <v>548</v>
      </c>
      <c r="J107" t="s">
        <v>114</v>
      </c>
      <c r="K107" s="32" t="s">
        <v>619</v>
      </c>
      <c r="L107">
        <v>1</v>
      </c>
      <c r="M107" t="s">
        <v>516</v>
      </c>
      <c r="N107">
        <v>1</v>
      </c>
      <c r="O107" t="s">
        <v>516</v>
      </c>
      <c r="P107">
        <v>25</v>
      </c>
      <c r="Q107" t="s">
        <v>173</v>
      </c>
      <c r="R107" s="4">
        <v>81294</v>
      </c>
      <c r="S107" t="s">
        <v>781</v>
      </c>
      <c r="T107" t="s">
        <v>782</v>
      </c>
      <c r="U107" t="s">
        <v>781</v>
      </c>
      <c r="V107" t="s">
        <v>781</v>
      </c>
      <c r="W107" t="s">
        <v>181</v>
      </c>
      <c r="X107" t="s">
        <v>183</v>
      </c>
      <c r="Y107" t="s">
        <v>188</v>
      </c>
      <c r="Z107" s="15" t="s">
        <v>787</v>
      </c>
      <c r="AA107" s="4" t="s">
        <v>193</v>
      </c>
      <c r="AB107" s="18">
        <v>900657</v>
      </c>
      <c r="AC107" s="19">
        <v>29450</v>
      </c>
      <c r="AD107" s="25" t="s">
        <v>809</v>
      </c>
      <c r="AE107" t="s">
        <v>810</v>
      </c>
      <c r="AF107" t="s">
        <v>810</v>
      </c>
      <c r="AG107" s="2">
        <v>43281</v>
      </c>
      <c r="AH107" s="2">
        <v>43281</v>
      </c>
      <c r="AI107" t="s">
        <v>811</v>
      </c>
    </row>
    <row r="108" spans="1:35" ht="21" x14ac:dyDescent="0.25">
      <c r="A108">
        <v>2018</v>
      </c>
      <c r="B108" s="2">
        <v>43101</v>
      </c>
      <c r="C108" s="2">
        <v>43281</v>
      </c>
      <c r="D108" s="31" t="s">
        <v>190</v>
      </c>
      <c r="E108" t="s">
        <v>204</v>
      </c>
      <c r="F108" t="s">
        <v>91</v>
      </c>
      <c r="G108" s="36" t="s">
        <v>300</v>
      </c>
      <c r="H108" t="s">
        <v>548</v>
      </c>
      <c r="I108" t="s">
        <v>548</v>
      </c>
      <c r="J108" t="s">
        <v>114</v>
      </c>
      <c r="K108" s="32" t="s">
        <v>620</v>
      </c>
      <c r="L108">
        <v>1</v>
      </c>
      <c r="M108" t="s">
        <v>516</v>
      </c>
      <c r="N108">
        <v>1</v>
      </c>
      <c r="O108" t="s">
        <v>516</v>
      </c>
      <c r="P108">
        <v>25</v>
      </c>
      <c r="Q108" t="s">
        <v>173</v>
      </c>
      <c r="R108" s="4">
        <v>81294</v>
      </c>
      <c r="S108" t="s">
        <v>781</v>
      </c>
      <c r="T108" t="s">
        <v>782</v>
      </c>
      <c r="U108" t="s">
        <v>781</v>
      </c>
      <c r="V108" t="s">
        <v>781</v>
      </c>
      <c r="W108" t="s">
        <v>181</v>
      </c>
      <c r="X108" t="s">
        <v>183</v>
      </c>
      <c r="Y108" t="s">
        <v>188</v>
      </c>
      <c r="Z108" s="15" t="s">
        <v>787</v>
      </c>
      <c r="AA108" s="4" t="s">
        <v>193</v>
      </c>
      <c r="AB108" s="18">
        <v>1766250.94</v>
      </c>
      <c r="AC108" s="19">
        <v>6670</v>
      </c>
      <c r="AD108" s="25" t="s">
        <v>809</v>
      </c>
      <c r="AE108" t="s">
        <v>810</v>
      </c>
      <c r="AF108" t="s">
        <v>810</v>
      </c>
      <c r="AG108" s="2">
        <v>43281</v>
      </c>
      <c r="AH108" s="2">
        <v>43281</v>
      </c>
      <c r="AI108" t="s">
        <v>811</v>
      </c>
    </row>
    <row r="109" spans="1:35" x14ac:dyDescent="0.25">
      <c r="A109">
        <v>2018</v>
      </c>
      <c r="B109" s="2">
        <v>43101</v>
      </c>
      <c r="C109" s="2">
        <v>43281</v>
      </c>
      <c r="D109" s="31" t="s">
        <v>190</v>
      </c>
      <c r="E109" t="s">
        <v>204</v>
      </c>
      <c r="F109" t="s">
        <v>91</v>
      </c>
      <c r="G109" s="36" t="s">
        <v>301</v>
      </c>
      <c r="H109" t="s">
        <v>548</v>
      </c>
      <c r="I109" t="s">
        <v>548</v>
      </c>
      <c r="J109" t="s">
        <v>114</v>
      </c>
      <c r="K109" s="32" t="s">
        <v>621</v>
      </c>
      <c r="L109">
        <v>1</v>
      </c>
      <c r="M109" t="s">
        <v>516</v>
      </c>
      <c r="N109">
        <v>1</v>
      </c>
      <c r="O109" t="s">
        <v>516</v>
      </c>
      <c r="P109">
        <v>25</v>
      </c>
      <c r="Q109" t="s">
        <v>173</v>
      </c>
      <c r="R109" s="4">
        <v>81247</v>
      </c>
      <c r="S109" t="s">
        <v>781</v>
      </c>
      <c r="T109" t="s">
        <v>782</v>
      </c>
      <c r="U109" t="s">
        <v>781</v>
      </c>
      <c r="V109" t="s">
        <v>781</v>
      </c>
      <c r="W109" t="s">
        <v>181</v>
      </c>
      <c r="X109" t="s">
        <v>183</v>
      </c>
      <c r="Y109" t="s">
        <v>186</v>
      </c>
      <c r="Z109" s="15" t="s">
        <v>797</v>
      </c>
      <c r="AA109" s="4" t="s">
        <v>193</v>
      </c>
      <c r="AB109" s="18">
        <v>115762.5</v>
      </c>
      <c r="AC109" s="19" t="s">
        <v>807</v>
      </c>
      <c r="AD109" s="25" t="s">
        <v>809</v>
      </c>
      <c r="AE109" t="s">
        <v>810</v>
      </c>
      <c r="AF109" t="s">
        <v>810</v>
      </c>
      <c r="AG109" s="2">
        <v>43281</v>
      </c>
      <c r="AH109" s="2">
        <v>43281</v>
      </c>
      <c r="AI109" t="s">
        <v>811</v>
      </c>
    </row>
    <row r="110" spans="1:35" x14ac:dyDescent="0.25">
      <c r="A110">
        <v>2018</v>
      </c>
      <c r="B110" s="2">
        <v>43101</v>
      </c>
      <c r="C110" s="2">
        <v>43281</v>
      </c>
      <c r="D110" s="31" t="s">
        <v>190</v>
      </c>
      <c r="E110" t="s">
        <v>204</v>
      </c>
      <c r="F110" t="s">
        <v>91</v>
      </c>
      <c r="G110" s="36" t="s">
        <v>302</v>
      </c>
      <c r="H110" t="s">
        <v>548</v>
      </c>
      <c r="I110" t="s">
        <v>548</v>
      </c>
      <c r="J110" t="s">
        <v>114</v>
      </c>
      <c r="K110" s="32" t="s">
        <v>622</v>
      </c>
      <c r="L110">
        <v>1</v>
      </c>
      <c r="M110" t="s">
        <v>516</v>
      </c>
      <c r="N110">
        <v>1</v>
      </c>
      <c r="O110" t="s">
        <v>516</v>
      </c>
      <c r="P110">
        <v>25</v>
      </c>
      <c r="Q110" t="s">
        <v>173</v>
      </c>
      <c r="R110" s="4">
        <v>81247</v>
      </c>
      <c r="S110" t="s">
        <v>781</v>
      </c>
      <c r="T110" t="s">
        <v>782</v>
      </c>
      <c r="U110" t="s">
        <v>781</v>
      </c>
      <c r="V110" t="s">
        <v>781</v>
      </c>
      <c r="W110" t="s">
        <v>181</v>
      </c>
      <c r="X110" t="s">
        <v>183</v>
      </c>
      <c r="Y110" t="s">
        <v>186</v>
      </c>
      <c r="Z110" s="15" t="s">
        <v>797</v>
      </c>
      <c r="AA110" s="4" t="s">
        <v>193</v>
      </c>
      <c r="AB110" s="18">
        <v>115628</v>
      </c>
      <c r="AC110" s="19" t="s">
        <v>807</v>
      </c>
      <c r="AD110" s="25" t="s">
        <v>809</v>
      </c>
      <c r="AE110" t="s">
        <v>810</v>
      </c>
      <c r="AF110" t="s">
        <v>810</v>
      </c>
      <c r="AG110" s="2">
        <v>43281</v>
      </c>
      <c r="AH110" s="2">
        <v>43281</v>
      </c>
      <c r="AI110" t="s">
        <v>811</v>
      </c>
    </row>
    <row r="111" spans="1:35" x14ac:dyDescent="0.25">
      <c r="A111">
        <v>2018</v>
      </c>
      <c r="B111" s="2">
        <v>43101</v>
      </c>
      <c r="C111" s="2">
        <v>43281</v>
      </c>
      <c r="D111" s="31" t="s">
        <v>190</v>
      </c>
      <c r="E111" t="s">
        <v>204</v>
      </c>
      <c r="F111" t="s">
        <v>91</v>
      </c>
      <c r="G111" s="36" t="s">
        <v>303</v>
      </c>
      <c r="H111" t="s">
        <v>548</v>
      </c>
      <c r="I111" t="s">
        <v>548</v>
      </c>
      <c r="J111" t="s">
        <v>114</v>
      </c>
      <c r="K111" s="32" t="s">
        <v>623</v>
      </c>
      <c r="L111">
        <v>1</v>
      </c>
      <c r="M111" t="s">
        <v>516</v>
      </c>
      <c r="N111">
        <v>1</v>
      </c>
      <c r="O111" t="s">
        <v>516</v>
      </c>
      <c r="P111">
        <v>25</v>
      </c>
      <c r="Q111" t="s">
        <v>173</v>
      </c>
      <c r="R111" s="4">
        <v>81247</v>
      </c>
      <c r="S111" t="s">
        <v>781</v>
      </c>
      <c r="T111" t="s">
        <v>782</v>
      </c>
      <c r="U111" t="s">
        <v>781</v>
      </c>
      <c r="V111" t="s">
        <v>781</v>
      </c>
      <c r="W111" t="s">
        <v>181</v>
      </c>
      <c r="X111" t="s">
        <v>183</v>
      </c>
      <c r="Y111" t="s">
        <v>186</v>
      </c>
      <c r="Z111" s="15" t="s">
        <v>797</v>
      </c>
      <c r="AA111" s="4" t="s">
        <v>193</v>
      </c>
      <c r="AB111" s="18">
        <v>169574</v>
      </c>
      <c r="AC111" s="19" t="s">
        <v>807</v>
      </c>
      <c r="AD111" s="25" t="s">
        <v>809</v>
      </c>
      <c r="AE111" t="s">
        <v>810</v>
      </c>
      <c r="AF111" t="s">
        <v>810</v>
      </c>
      <c r="AG111" s="2">
        <v>43281</v>
      </c>
      <c r="AH111" s="2">
        <v>43281</v>
      </c>
      <c r="AI111" t="s">
        <v>811</v>
      </c>
    </row>
    <row r="112" spans="1:35" x14ac:dyDescent="0.25">
      <c r="A112">
        <v>2018</v>
      </c>
      <c r="B112" s="2">
        <v>43101</v>
      </c>
      <c r="C112" s="2">
        <v>43281</v>
      </c>
      <c r="D112" s="31" t="s">
        <v>190</v>
      </c>
      <c r="E112" t="s">
        <v>204</v>
      </c>
      <c r="F112" t="s">
        <v>91</v>
      </c>
      <c r="G112" s="36" t="s">
        <v>304</v>
      </c>
      <c r="H112" t="s">
        <v>548</v>
      </c>
      <c r="I112" t="s">
        <v>548</v>
      </c>
      <c r="J112" t="s">
        <v>114</v>
      </c>
      <c r="K112" s="32" t="s">
        <v>624</v>
      </c>
      <c r="L112">
        <v>1</v>
      </c>
      <c r="M112" t="s">
        <v>516</v>
      </c>
      <c r="N112">
        <v>1</v>
      </c>
      <c r="O112" t="s">
        <v>516</v>
      </c>
      <c r="P112">
        <v>25</v>
      </c>
      <c r="Q112" t="s">
        <v>173</v>
      </c>
      <c r="R112" s="4">
        <v>81247</v>
      </c>
      <c r="S112" t="s">
        <v>781</v>
      </c>
      <c r="T112" t="s">
        <v>782</v>
      </c>
      <c r="U112" t="s">
        <v>781</v>
      </c>
      <c r="V112" t="s">
        <v>781</v>
      </c>
      <c r="W112" t="s">
        <v>181</v>
      </c>
      <c r="X112" t="s">
        <v>183</v>
      </c>
      <c r="Y112" t="s">
        <v>186</v>
      </c>
      <c r="Z112" s="15" t="s">
        <v>797</v>
      </c>
      <c r="AA112" s="4" t="s">
        <v>193</v>
      </c>
      <c r="AB112" s="18">
        <v>96833</v>
      </c>
      <c r="AC112" s="19" t="s">
        <v>807</v>
      </c>
      <c r="AD112" s="25" t="s">
        <v>809</v>
      </c>
      <c r="AE112" t="s">
        <v>810</v>
      </c>
      <c r="AF112" t="s">
        <v>810</v>
      </c>
      <c r="AG112" s="2">
        <v>43281</v>
      </c>
      <c r="AH112" s="2">
        <v>43281</v>
      </c>
      <c r="AI112" t="s">
        <v>811</v>
      </c>
    </row>
    <row r="113" spans="1:35" x14ac:dyDescent="0.25">
      <c r="A113">
        <v>2018</v>
      </c>
      <c r="B113" s="2">
        <v>43101</v>
      </c>
      <c r="C113" s="2">
        <v>43281</v>
      </c>
      <c r="D113" s="31" t="s">
        <v>190</v>
      </c>
      <c r="E113" t="s">
        <v>204</v>
      </c>
      <c r="F113" t="s">
        <v>91</v>
      </c>
      <c r="G113" s="36" t="s">
        <v>305</v>
      </c>
      <c r="H113" t="s">
        <v>548</v>
      </c>
      <c r="I113" t="s">
        <v>548</v>
      </c>
      <c r="J113" t="s">
        <v>114</v>
      </c>
      <c r="K113" s="32" t="s">
        <v>625</v>
      </c>
      <c r="L113">
        <v>1</v>
      </c>
      <c r="M113" t="s">
        <v>516</v>
      </c>
      <c r="N113">
        <v>1</v>
      </c>
      <c r="O113" t="s">
        <v>516</v>
      </c>
      <c r="P113">
        <v>25</v>
      </c>
      <c r="Q113" t="s">
        <v>173</v>
      </c>
      <c r="R113" s="4">
        <v>81247</v>
      </c>
      <c r="S113" t="s">
        <v>781</v>
      </c>
      <c r="T113" t="s">
        <v>782</v>
      </c>
      <c r="U113" t="s">
        <v>781</v>
      </c>
      <c r="V113" t="s">
        <v>781</v>
      </c>
      <c r="W113" t="s">
        <v>181</v>
      </c>
      <c r="X113" t="s">
        <v>183</v>
      </c>
      <c r="Y113" t="s">
        <v>186</v>
      </c>
      <c r="Z113" s="15" t="s">
        <v>797</v>
      </c>
      <c r="AA113" s="4" t="s">
        <v>193</v>
      </c>
      <c r="AB113" s="18">
        <v>123555</v>
      </c>
      <c r="AC113" s="19" t="s">
        <v>807</v>
      </c>
      <c r="AD113" s="25" t="s">
        <v>809</v>
      </c>
      <c r="AE113" t="s">
        <v>810</v>
      </c>
      <c r="AF113" t="s">
        <v>810</v>
      </c>
      <c r="AG113" s="2">
        <v>43281</v>
      </c>
      <c r="AH113" s="2">
        <v>43281</v>
      </c>
      <c r="AI113" t="s">
        <v>811</v>
      </c>
    </row>
    <row r="114" spans="1:35" x14ac:dyDescent="0.25">
      <c r="A114">
        <v>2018</v>
      </c>
      <c r="B114" s="2">
        <v>43101</v>
      </c>
      <c r="C114" s="2">
        <v>43281</v>
      </c>
      <c r="D114" s="31" t="s">
        <v>190</v>
      </c>
      <c r="E114" t="s">
        <v>204</v>
      </c>
      <c r="F114" t="s">
        <v>91</v>
      </c>
      <c r="G114" s="36" t="s">
        <v>306</v>
      </c>
      <c r="H114" t="s">
        <v>548</v>
      </c>
      <c r="I114" t="s">
        <v>548</v>
      </c>
      <c r="J114" t="s">
        <v>114</v>
      </c>
      <c r="K114" s="32" t="s">
        <v>626</v>
      </c>
      <c r="L114">
        <v>1</v>
      </c>
      <c r="M114" t="s">
        <v>516</v>
      </c>
      <c r="N114">
        <v>1</v>
      </c>
      <c r="O114" t="s">
        <v>516</v>
      </c>
      <c r="P114">
        <v>25</v>
      </c>
      <c r="Q114" t="s">
        <v>173</v>
      </c>
      <c r="R114" s="4">
        <v>81247</v>
      </c>
      <c r="S114" t="s">
        <v>781</v>
      </c>
      <c r="T114" t="s">
        <v>782</v>
      </c>
      <c r="U114" t="s">
        <v>781</v>
      </c>
      <c r="V114" t="s">
        <v>781</v>
      </c>
      <c r="W114" t="s">
        <v>181</v>
      </c>
      <c r="X114" t="s">
        <v>183</v>
      </c>
      <c r="Y114" t="s">
        <v>186</v>
      </c>
      <c r="Z114" s="15" t="s">
        <v>797</v>
      </c>
      <c r="AA114" s="4" t="s">
        <v>193</v>
      </c>
      <c r="AB114" s="18">
        <v>842625</v>
      </c>
      <c r="AC114" s="19" t="s">
        <v>807</v>
      </c>
      <c r="AD114" s="25" t="s">
        <v>809</v>
      </c>
      <c r="AE114" t="s">
        <v>810</v>
      </c>
      <c r="AF114" t="s">
        <v>810</v>
      </c>
      <c r="AG114" s="2">
        <v>43281</v>
      </c>
      <c r="AH114" s="2">
        <v>43281</v>
      </c>
      <c r="AI114" t="s">
        <v>811</v>
      </c>
    </row>
    <row r="115" spans="1:35" ht="21" x14ac:dyDescent="0.25">
      <c r="A115">
        <v>2018</v>
      </c>
      <c r="B115" s="2">
        <v>43101</v>
      </c>
      <c r="C115" s="2">
        <v>43281</v>
      </c>
      <c r="D115" s="31" t="s">
        <v>191</v>
      </c>
      <c r="E115" t="s">
        <v>204</v>
      </c>
      <c r="F115" t="s">
        <v>91</v>
      </c>
      <c r="G115" s="5" t="s">
        <v>307</v>
      </c>
      <c r="H115" t="s">
        <v>548</v>
      </c>
      <c r="I115" t="s">
        <v>548</v>
      </c>
      <c r="J115" t="s">
        <v>114</v>
      </c>
      <c r="K115" s="32" t="s">
        <v>627</v>
      </c>
      <c r="L115">
        <v>1</v>
      </c>
      <c r="M115" t="s">
        <v>516</v>
      </c>
      <c r="N115">
        <v>1</v>
      </c>
      <c r="O115" t="s">
        <v>516</v>
      </c>
      <c r="P115">
        <v>25</v>
      </c>
      <c r="Q115" t="s">
        <v>173</v>
      </c>
      <c r="R115" s="4">
        <v>81278</v>
      </c>
      <c r="S115" t="s">
        <v>781</v>
      </c>
      <c r="T115" t="s">
        <v>782</v>
      </c>
      <c r="U115" t="s">
        <v>781</v>
      </c>
      <c r="V115" t="s">
        <v>781</v>
      </c>
      <c r="W115" t="s">
        <v>181</v>
      </c>
      <c r="X115" t="s">
        <v>183</v>
      </c>
      <c r="Y115" t="s">
        <v>186</v>
      </c>
      <c r="Z115" s="15" t="s">
        <v>788</v>
      </c>
      <c r="AA115" s="4" t="s">
        <v>193</v>
      </c>
      <c r="AB115" s="18">
        <v>842265</v>
      </c>
      <c r="AC115" s="19" t="s">
        <v>807</v>
      </c>
      <c r="AD115" s="25" t="s">
        <v>809</v>
      </c>
      <c r="AE115" t="s">
        <v>810</v>
      </c>
      <c r="AF115" t="s">
        <v>810</v>
      </c>
      <c r="AG115" s="2">
        <v>43281</v>
      </c>
      <c r="AH115" s="2">
        <v>43281</v>
      </c>
      <c r="AI115" t="s">
        <v>811</v>
      </c>
    </row>
    <row r="116" spans="1:35" ht="21" x14ac:dyDescent="0.25">
      <c r="A116">
        <v>2018</v>
      </c>
      <c r="B116" s="2">
        <v>43101</v>
      </c>
      <c r="C116" s="2">
        <v>43281</v>
      </c>
      <c r="D116" s="31" t="s">
        <v>190</v>
      </c>
      <c r="E116" t="s">
        <v>204</v>
      </c>
      <c r="F116" t="s">
        <v>91</v>
      </c>
      <c r="G116" s="36" t="s">
        <v>308</v>
      </c>
      <c r="H116" t="s">
        <v>548</v>
      </c>
      <c r="I116" t="s">
        <v>548</v>
      </c>
      <c r="J116" t="s">
        <v>114</v>
      </c>
      <c r="K116" s="32" t="s">
        <v>628</v>
      </c>
      <c r="L116">
        <v>1</v>
      </c>
      <c r="M116" t="s">
        <v>516</v>
      </c>
      <c r="N116">
        <v>1</v>
      </c>
      <c r="O116" t="s">
        <v>516</v>
      </c>
      <c r="P116">
        <v>25</v>
      </c>
      <c r="Q116" t="s">
        <v>173</v>
      </c>
      <c r="R116" s="4">
        <v>81278</v>
      </c>
      <c r="S116" t="s">
        <v>781</v>
      </c>
      <c r="T116" t="s">
        <v>782</v>
      </c>
      <c r="U116" t="s">
        <v>781</v>
      </c>
      <c r="V116" t="s">
        <v>781</v>
      </c>
      <c r="W116" t="s">
        <v>181</v>
      </c>
      <c r="X116" t="s">
        <v>183</v>
      </c>
      <c r="Y116" t="s">
        <v>186</v>
      </c>
      <c r="Z116" s="15" t="s">
        <v>787</v>
      </c>
      <c r="AA116" s="4" t="s">
        <v>193</v>
      </c>
      <c r="AB116" s="18">
        <v>103505</v>
      </c>
      <c r="AC116" s="19">
        <v>10770</v>
      </c>
      <c r="AD116" s="25" t="s">
        <v>809</v>
      </c>
      <c r="AE116" t="s">
        <v>810</v>
      </c>
      <c r="AF116" t="s">
        <v>810</v>
      </c>
      <c r="AG116" s="2">
        <v>43281</v>
      </c>
      <c r="AH116" s="2">
        <v>43281</v>
      </c>
      <c r="AI116" t="s">
        <v>811</v>
      </c>
    </row>
    <row r="117" spans="1:35" ht="21" x14ac:dyDescent="0.25">
      <c r="A117">
        <v>2018</v>
      </c>
      <c r="B117" s="2">
        <v>43101</v>
      </c>
      <c r="C117" s="2">
        <v>43281</v>
      </c>
      <c r="D117" s="31" t="s">
        <v>192</v>
      </c>
      <c r="E117" t="s">
        <v>204</v>
      </c>
      <c r="F117" t="s">
        <v>91</v>
      </c>
      <c r="G117" s="5" t="s">
        <v>309</v>
      </c>
      <c r="H117" t="s">
        <v>548</v>
      </c>
      <c r="I117" t="s">
        <v>548</v>
      </c>
      <c r="J117" t="s">
        <v>114</v>
      </c>
      <c r="K117" s="32" t="s">
        <v>628</v>
      </c>
      <c r="L117">
        <v>1</v>
      </c>
      <c r="M117" t="s">
        <v>516</v>
      </c>
      <c r="N117">
        <v>1</v>
      </c>
      <c r="O117" t="s">
        <v>516</v>
      </c>
      <c r="P117">
        <v>25</v>
      </c>
      <c r="Q117" t="s">
        <v>173</v>
      </c>
      <c r="R117" s="4">
        <v>81278</v>
      </c>
      <c r="S117" t="s">
        <v>781</v>
      </c>
      <c r="T117" t="s">
        <v>782</v>
      </c>
      <c r="U117" t="s">
        <v>781</v>
      </c>
      <c r="V117" t="s">
        <v>781</v>
      </c>
      <c r="W117" t="s">
        <v>181</v>
      </c>
      <c r="X117" t="s">
        <v>183</v>
      </c>
      <c r="Y117" t="s">
        <v>186</v>
      </c>
      <c r="Z117" s="15" t="s">
        <v>786</v>
      </c>
      <c r="AA117" s="4" t="s">
        <v>193</v>
      </c>
      <c r="AB117" s="18">
        <v>1702690</v>
      </c>
      <c r="AC117" s="19">
        <v>10770</v>
      </c>
      <c r="AD117" s="25" t="s">
        <v>809</v>
      </c>
      <c r="AE117" t="s">
        <v>810</v>
      </c>
      <c r="AF117" t="s">
        <v>810</v>
      </c>
      <c r="AG117" s="2">
        <v>43281</v>
      </c>
      <c r="AH117" s="2">
        <v>43281</v>
      </c>
      <c r="AI117" t="s">
        <v>811</v>
      </c>
    </row>
    <row r="118" spans="1:35" x14ac:dyDescent="0.25">
      <c r="A118">
        <v>2018</v>
      </c>
      <c r="B118" s="2">
        <v>43101</v>
      </c>
      <c r="C118" s="2">
        <v>43281</v>
      </c>
      <c r="D118" s="31" t="s">
        <v>190</v>
      </c>
      <c r="E118" t="s">
        <v>204</v>
      </c>
      <c r="F118" t="s">
        <v>91</v>
      </c>
      <c r="G118" s="36" t="s">
        <v>310</v>
      </c>
      <c r="H118" t="s">
        <v>548</v>
      </c>
      <c r="I118" t="s">
        <v>548</v>
      </c>
      <c r="J118" t="s">
        <v>114</v>
      </c>
      <c r="K118" s="32" t="s">
        <v>629</v>
      </c>
      <c r="L118">
        <v>1</v>
      </c>
      <c r="M118" t="s">
        <v>516</v>
      </c>
      <c r="N118">
        <v>1</v>
      </c>
      <c r="O118" t="s">
        <v>516</v>
      </c>
      <c r="P118">
        <v>25</v>
      </c>
      <c r="Q118" t="s">
        <v>173</v>
      </c>
      <c r="R118" s="4">
        <v>81260</v>
      </c>
      <c r="S118" t="s">
        <v>781</v>
      </c>
      <c r="T118" t="s">
        <v>782</v>
      </c>
      <c r="U118" t="s">
        <v>781</v>
      </c>
      <c r="V118" t="s">
        <v>781</v>
      </c>
      <c r="W118" t="s">
        <v>181</v>
      </c>
      <c r="X118" t="s">
        <v>183</v>
      </c>
      <c r="Y118" t="s">
        <v>186</v>
      </c>
      <c r="Z118" s="15" t="s">
        <v>785</v>
      </c>
      <c r="AA118" s="4" t="s">
        <v>193</v>
      </c>
      <c r="AB118" s="45">
        <v>548797.5</v>
      </c>
      <c r="AC118" s="19">
        <v>26750</v>
      </c>
      <c r="AD118" s="25" t="s">
        <v>809</v>
      </c>
      <c r="AE118" t="s">
        <v>810</v>
      </c>
      <c r="AF118" t="s">
        <v>810</v>
      </c>
      <c r="AG118" s="2">
        <v>43281</v>
      </c>
      <c r="AH118" s="2">
        <v>43281</v>
      </c>
      <c r="AI118" t="s">
        <v>811</v>
      </c>
    </row>
    <row r="119" spans="1:35" x14ac:dyDescent="0.25">
      <c r="A119">
        <v>2018</v>
      </c>
      <c r="B119" s="2">
        <v>43101</v>
      </c>
      <c r="C119" s="2">
        <v>43281</v>
      </c>
      <c r="D119" s="31" t="s">
        <v>190</v>
      </c>
      <c r="E119" t="s">
        <v>204</v>
      </c>
      <c r="F119" t="s">
        <v>91</v>
      </c>
      <c r="G119" s="36" t="s">
        <v>311</v>
      </c>
      <c r="H119" t="s">
        <v>548</v>
      </c>
      <c r="I119" t="s">
        <v>548</v>
      </c>
      <c r="J119" t="s">
        <v>114</v>
      </c>
      <c r="K119" s="32" t="s">
        <v>630</v>
      </c>
      <c r="L119">
        <v>1</v>
      </c>
      <c r="M119" t="s">
        <v>516</v>
      </c>
      <c r="N119">
        <v>1</v>
      </c>
      <c r="O119" t="s">
        <v>516</v>
      </c>
      <c r="P119">
        <v>25</v>
      </c>
      <c r="Q119" t="s">
        <v>173</v>
      </c>
      <c r="R119" s="4">
        <v>81260</v>
      </c>
      <c r="S119" t="s">
        <v>781</v>
      </c>
      <c r="T119" t="s">
        <v>782</v>
      </c>
      <c r="U119" t="s">
        <v>781</v>
      </c>
      <c r="V119" t="s">
        <v>781</v>
      </c>
      <c r="W119" t="s">
        <v>181</v>
      </c>
      <c r="X119" t="s">
        <v>183</v>
      </c>
      <c r="Y119" t="s">
        <v>186</v>
      </c>
      <c r="Z119" s="15" t="s">
        <v>785</v>
      </c>
      <c r="AA119" s="4" t="s">
        <v>193</v>
      </c>
      <c r="AB119" s="45">
        <v>495110</v>
      </c>
      <c r="AC119" s="19">
        <v>26750</v>
      </c>
      <c r="AD119" s="25" t="s">
        <v>809</v>
      </c>
      <c r="AE119" t="s">
        <v>810</v>
      </c>
      <c r="AF119" t="s">
        <v>810</v>
      </c>
      <c r="AG119" s="2">
        <v>43281</v>
      </c>
      <c r="AH119" s="2">
        <v>43281</v>
      </c>
      <c r="AI119" t="s">
        <v>811</v>
      </c>
    </row>
    <row r="120" spans="1:35" ht="21" x14ac:dyDescent="0.25">
      <c r="A120">
        <v>2018</v>
      </c>
      <c r="B120" s="2">
        <v>43101</v>
      </c>
      <c r="C120" s="2">
        <v>43281</v>
      </c>
      <c r="D120" s="31" t="s">
        <v>190</v>
      </c>
      <c r="E120" t="s">
        <v>204</v>
      </c>
      <c r="F120" t="s">
        <v>91</v>
      </c>
      <c r="G120" s="36" t="s">
        <v>312</v>
      </c>
      <c r="H120" t="s">
        <v>548</v>
      </c>
      <c r="I120" t="s">
        <v>548</v>
      </c>
      <c r="J120" t="s">
        <v>114</v>
      </c>
      <c r="K120" s="32" t="s">
        <v>631</v>
      </c>
      <c r="L120">
        <v>1</v>
      </c>
      <c r="M120" t="s">
        <v>516</v>
      </c>
      <c r="N120">
        <v>1</v>
      </c>
      <c r="O120" t="s">
        <v>516</v>
      </c>
      <c r="P120">
        <v>25</v>
      </c>
      <c r="Q120" t="s">
        <v>173</v>
      </c>
      <c r="R120" s="4">
        <v>81260</v>
      </c>
      <c r="S120" t="s">
        <v>781</v>
      </c>
      <c r="T120" t="s">
        <v>782</v>
      </c>
      <c r="U120" t="s">
        <v>781</v>
      </c>
      <c r="V120" t="s">
        <v>781</v>
      </c>
      <c r="W120" t="s">
        <v>181</v>
      </c>
      <c r="X120" t="s">
        <v>183</v>
      </c>
      <c r="Y120" t="s">
        <v>186</v>
      </c>
      <c r="Z120" s="15" t="s">
        <v>785</v>
      </c>
      <c r="AA120" s="4" t="s">
        <v>193</v>
      </c>
      <c r="AB120" s="45">
        <v>549120</v>
      </c>
      <c r="AC120" s="19">
        <v>26750</v>
      </c>
      <c r="AD120" s="25" t="s">
        <v>809</v>
      </c>
      <c r="AE120" t="s">
        <v>810</v>
      </c>
      <c r="AF120" t="s">
        <v>810</v>
      </c>
      <c r="AG120" s="2">
        <v>43281</v>
      </c>
      <c r="AH120" s="2">
        <v>43281</v>
      </c>
      <c r="AI120" t="s">
        <v>811</v>
      </c>
    </row>
    <row r="121" spans="1:35" ht="21" x14ac:dyDescent="0.25">
      <c r="A121">
        <v>2018</v>
      </c>
      <c r="B121" s="2">
        <v>43101</v>
      </c>
      <c r="C121" s="2">
        <v>43281</v>
      </c>
      <c r="D121" s="31" t="s">
        <v>190</v>
      </c>
      <c r="E121" t="s">
        <v>204</v>
      </c>
      <c r="F121" t="s">
        <v>91</v>
      </c>
      <c r="G121" s="36" t="s">
        <v>313</v>
      </c>
      <c r="H121" t="s">
        <v>548</v>
      </c>
      <c r="I121" t="s">
        <v>548</v>
      </c>
      <c r="J121" t="s">
        <v>114</v>
      </c>
      <c r="K121" s="32" t="s">
        <v>632</v>
      </c>
      <c r="L121">
        <v>1</v>
      </c>
      <c r="M121" t="s">
        <v>516</v>
      </c>
      <c r="N121">
        <v>1</v>
      </c>
      <c r="O121" t="s">
        <v>516</v>
      </c>
      <c r="P121">
        <v>25</v>
      </c>
      <c r="Q121" t="s">
        <v>173</v>
      </c>
      <c r="R121" s="4">
        <v>81260</v>
      </c>
      <c r="S121" t="s">
        <v>781</v>
      </c>
      <c r="T121" t="s">
        <v>782</v>
      </c>
      <c r="U121" t="s">
        <v>781</v>
      </c>
      <c r="V121" t="s">
        <v>781</v>
      </c>
      <c r="W121" t="s">
        <v>181</v>
      </c>
      <c r="X121" t="s">
        <v>183</v>
      </c>
      <c r="Y121" t="s">
        <v>186</v>
      </c>
      <c r="Z121" s="15" t="s">
        <v>785</v>
      </c>
      <c r="AA121" s="4" t="s">
        <v>193</v>
      </c>
      <c r="AB121" s="45">
        <v>285360</v>
      </c>
      <c r="AC121" s="19">
        <v>26750</v>
      </c>
      <c r="AD121" s="25" t="s">
        <v>809</v>
      </c>
      <c r="AE121" t="s">
        <v>810</v>
      </c>
      <c r="AF121" t="s">
        <v>810</v>
      </c>
      <c r="AG121" s="2">
        <v>43281</v>
      </c>
      <c r="AH121" s="2">
        <v>43281</v>
      </c>
      <c r="AI121" t="s">
        <v>811</v>
      </c>
    </row>
    <row r="122" spans="1:35" x14ac:dyDescent="0.25">
      <c r="A122">
        <v>2018</v>
      </c>
      <c r="B122" s="2">
        <v>43101</v>
      </c>
      <c r="C122" s="2">
        <v>43281</v>
      </c>
      <c r="D122" s="31" t="s">
        <v>190</v>
      </c>
      <c r="E122" t="s">
        <v>204</v>
      </c>
      <c r="F122" t="s">
        <v>91</v>
      </c>
      <c r="G122" s="36" t="s">
        <v>314</v>
      </c>
      <c r="H122" t="s">
        <v>548</v>
      </c>
      <c r="I122" t="s">
        <v>548</v>
      </c>
      <c r="J122" t="s">
        <v>114</v>
      </c>
      <c r="K122" s="32" t="s">
        <v>633</v>
      </c>
      <c r="L122">
        <v>1</v>
      </c>
      <c r="M122" t="s">
        <v>516</v>
      </c>
      <c r="N122">
        <v>1</v>
      </c>
      <c r="O122" t="s">
        <v>516</v>
      </c>
      <c r="P122">
        <v>25</v>
      </c>
      <c r="Q122" t="s">
        <v>173</v>
      </c>
      <c r="R122" s="4">
        <v>81260</v>
      </c>
      <c r="S122" t="s">
        <v>781</v>
      </c>
      <c r="T122" t="s">
        <v>782</v>
      </c>
      <c r="U122" t="s">
        <v>781</v>
      </c>
      <c r="V122" t="s">
        <v>781</v>
      </c>
      <c r="W122" t="s">
        <v>181</v>
      </c>
      <c r="X122" t="s">
        <v>183</v>
      </c>
      <c r="Y122" t="s">
        <v>186</v>
      </c>
      <c r="Z122" s="15" t="s">
        <v>785</v>
      </c>
      <c r="AA122" s="4" t="s">
        <v>193</v>
      </c>
      <c r="AB122" s="45">
        <v>50118.75</v>
      </c>
      <c r="AC122" s="19">
        <v>26750</v>
      </c>
      <c r="AD122" s="25" t="s">
        <v>809</v>
      </c>
      <c r="AE122" t="s">
        <v>810</v>
      </c>
      <c r="AF122" t="s">
        <v>810</v>
      </c>
      <c r="AG122" s="2">
        <v>43281</v>
      </c>
      <c r="AH122" s="2">
        <v>43281</v>
      </c>
      <c r="AI122" t="s">
        <v>811</v>
      </c>
    </row>
    <row r="123" spans="1:35" ht="21" x14ac:dyDescent="0.25">
      <c r="A123">
        <v>2018</v>
      </c>
      <c r="B123" s="2">
        <v>43101</v>
      </c>
      <c r="C123" s="2">
        <v>43281</v>
      </c>
      <c r="D123" s="31" t="s">
        <v>190</v>
      </c>
      <c r="E123" t="s">
        <v>204</v>
      </c>
      <c r="F123" t="s">
        <v>91</v>
      </c>
      <c r="G123" s="36" t="s">
        <v>315</v>
      </c>
      <c r="H123" t="s">
        <v>548</v>
      </c>
      <c r="I123" t="s">
        <v>548</v>
      </c>
      <c r="J123" t="s">
        <v>114</v>
      </c>
      <c r="K123" s="32" t="s">
        <v>634</v>
      </c>
      <c r="L123">
        <v>1</v>
      </c>
      <c r="M123" t="s">
        <v>516</v>
      </c>
      <c r="N123">
        <v>1</v>
      </c>
      <c r="O123" t="s">
        <v>516</v>
      </c>
      <c r="P123">
        <v>25</v>
      </c>
      <c r="Q123" t="s">
        <v>173</v>
      </c>
      <c r="R123" s="4">
        <v>81260</v>
      </c>
      <c r="S123" t="s">
        <v>781</v>
      </c>
      <c r="T123" t="s">
        <v>782</v>
      </c>
      <c r="U123" t="s">
        <v>781</v>
      </c>
      <c r="V123" t="s">
        <v>781</v>
      </c>
      <c r="W123" t="s">
        <v>181</v>
      </c>
      <c r="X123" t="s">
        <v>183</v>
      </c>
      <c r="Y123" t="s">
        <v>186</v>
      </c>
      <c r="Z123" s="15" t="s">
        <v>785</v>
      </c>
      <c r="AA123" s="4" t="s">
        <v>193</v>
      </c>
      <c r="AB123" s="45">
        <v>191867.5</v>
      </c>
      <c r="AC123" s="19">
        <v>26750</v>
      </c>
      <c r="AD123" s="25" t="s">
        <v>809</v>
      </c>
      <c r="AE123" t="s">
        <v>810</v>
      </c>
      <c r="AF123" t="s">
        <v>810</v>
      </c>
      <c r="AG123" s="2">
        <v>43281</v>
      </c>
      <c r="AH123" s="2">
        <v>43281</v>
      </c>
      <c r="AI123" t="s">
        <v>811</v>
      </c>
    </row>
    <row r="124" spans="1:35" x14ac:dyDescent="0.25">
      <c r="A124">
        <v>2018</v>
      </c>
      <c r="B124" s="2">
        <v>43101</v>
      </c>
      <c r="C124" s="2">
        <v>43281</v>
      </c>
      <c r="D124" s="31" t="s">
        <v>190</v>
      </c>
      <c r="E124" t="s">
        <v>204</v>
      </c>
      <c r="F124" t="s">
        <v>91</v>
      </c>
      <c r="G124" s="36" t="s">
        <v>316</v>
      </c>
      <c r="H124" t="s">
        <v>548</v>
      </c>
      <c r="I124" t="s">
        <v>548</v>
      </c>
      <c r="J124" t="s">
        <v>114</v>
      </c>
      <c r="K124" s="32" t="s">
        <v>635</v>
      </c>
      <c r="L124">
        <v>1</v>
      </c>
      <c r="M124" t="s">
        <v>516</v>
      </c>
      <c r="N124">
        <v>1</v>
      </c>
      <c r="O124" t="s">
        <v>516</v>
      </c>
      <c r="P124">
        <v>25</v>
      </c>
      <c r="Q124" t="s">
        <v>173</v>
      </c>
      <c r="R124" s="4">
        <v>81260</v>
      </c>
      <c r="S124" t="s">
        <v>781</v>
      </c>
      <c r="T124" t="s">
        <v>782</v>
      </c>
      <c r="U124" t="s">
        <v>781</v>
      </c>
      <c r="V124" t="s">
        <v>781</v>
      </c>
      <c r="W124" t="s">
        <v>181</v>
      </c>
      <c r="X124" t="s">
        <v>183</v>
      </c>
      <c r="Y124" t="s">
        <v>186</v>
      </c>
      <c r="Z124" s="15" t="s">
        <v>785</v>
      </c>
      <c r="AA124" s="4" t="s">
        <v>193</v>
      </c>
      <c r="AB124" s="45">
        <v>499002.5</v>
      </c>
      <c r="AC124" s="19">
        <v>26750</v>
      </c>
      <c r="AD124" s="25" t="s">
        <v>809</v>
      </c>
      <c r="AE124" t="s">
        <v>810</v>
      </c>
      <c r="AF124" t="s">
        <v>810</v>
      </c>
      <c r="AG124" s="2">
        <v>43281</v>
      </c>
      <c r="AH124" s="2">
        <v>43281</v>
      </c>
      <c r="AI124" t="s">
        <v>811</v>
      </c>
    </row>
    <row r="125" spans="1:35" ht="21" x14ac:dyDescent="0.25">
      <c r="A125">
        <v>2018</v>
      </c>
      <c r="B125" s="2">
        <v>43101</v>
      </c>
      <c r="C125" s="2">
        <v>43281</v>
      </c>
      <c r="D125" s="31" t="s">
        <v>190</v>
      </c>
      <c r="E125" t="s">
        <v>204</v>
      </c>
      <c r="F125" t="s">
        <v>91</v>
      </c>
      <c r="G125" s="36" t="s">
        <v>317</v>
      </c>
      <c r="H125" t="s">
        <v>548</v>
      </c>
      <c r="I125" t="s">
        <v>548</v>
      </c>
      <c r="J125" t="s">
        <v>114</v>
      </c>
      <c r="K125" s="32" t="s">
        <v>636</v>
      </c>
      <c r="L125">
        <v>1</v>
      </c>
      <c r="M125" t="s">
        <v>516</v>
      </c>
      <c r="N125">
        <v>1</v>
      </c>
      <c r="O125" t="s">
        <v>516</v>
      </c>
      <c r="P125">
        <v>25</v>
      </c>
      <c r="Q125" t="s">
        <v>173</v>
      </c>
      <c r="R125" s="4">
        <v>81260</v>
      </c>
      <c r="S125" t="s">
        <v>781</v>
      </c>
      <c r="T125" t="s">
        <v>782</v>
      </c>
      <c r="U125" t="s">
        <v>781</v>
      </c>
      <c r="V125" t="s">
        <v>781</v>
      </c>
      <c r="W125" t="s">
        <v>181</v>
      </c>
      <c r="X125" t="s">
        <v>183</v>
      </c>
      <c r="Y125" t="s">
        <v>186</v>
      </c>
      <c r="Z125" s="15" t="s">
        <v>785</v>
      </c>
      <c r="AA125" s="4" t="s">
        <v>193</v>
      </c>
      <c r="AB125" s="45">
        <v>1067660</v>
      </c>
      <c r="AC125" s="19">
        <v>26750</v>
      </c>
      <c r="AD125" s="25" t="s">
        <v>809</v>
      </c>
      <c r="AE125" t="s">
        <v>810</v>
      </c>
      <c r="AF125" t="s">
        <v>810</v>
      </c>
      <c r="AG125" s="2">
        <v>43281</v>
      </c>
      <c r="AH125" s="2">
        <v>43281</v>
      </c>
      <c r="AI125" t="s">
        <v>811</v>
      </c>
    </row>
    <row r="126" spans="1:35" x14ac:dyDescent="0.25">
      <c r="A126">
        <v>2018</v>
      </c>
      <c r="B126" s="2">
        <v>43101</v>
      </c>
      <c r="C126" s="2">
        <v>43281</v>
      </c>
      <c r="D126" s="31" t="s">
        <v>190</v>
      </c>
      <c r="E126" t="s">
        <v>204</v>
      </c>
      <c r="F126" t="s">
        <v>91</v>
      </c>
      <c r="G126" s="36" t="s">
        <v>318</v>
      </c>
      <c r="H126" t="s">
        <v>548</v>
      </c>
      <c r="I126" t="s">
        <v>548</v>
      </c>
      <c r="J126" t="s">
        <v>114</v>
      </c>
      <c r="K126" s="32" t="s">
        <v>637</v>
      </c>
      <c r="L126">
        <v>1</v>
      </c>
      <c r="M126" t="s">
        <v>516</v>
      </c>
      <c r="N126">
        <v>1</v>
      </c>
      <c r="O126" t="s">
        <v>516</v>
      </c>
      <c r="P126">
        <v>25</v>
      </c>
      <c r="Q126" t="s">
        <v>173</v>
      </c>
      <c r="R126" s="4">
        <v>81260</v>
      </c>
      <c r="S126" t="s">
        <v>781</v>
      </c>
      <c r="T126" t="s">
        <v>782</v>
      </c>
      <c r="U126" t="s">
        <v>781</v>
      </c>
      <c r="V126" t="s">
        <v>781</v>
      </c>
      <c r="W126" t="s">
        <v>181</v>
      </c>
      <c r="X126" t="s">
        <v>183</v>
      </c>
      <c r="Y126" t="s">
        <v>186</v>
      </c>
      <c r="Z126" s="15" t="s">
        <v>785</v>
      </c>
      <c r="AA126" s="4" t="s">
        <v>193</v>
      </c>
      <c r="AB126" s="45">
        <v>495310</v>
      </c>
      <c r="AC126" s="19">
        <v>26750</v>
      </c>
      <c r="AD126" s="25" t="s">
        <v>809</v>
      </c>
      <c r="AE126" t="s">
        <v>810</v>
      </c>
      <c r="AF126" t="s">
        <v>810</v>
      </c>
      <c r="AG126" s="2">
        <v>43281</v>
      </c>
      <c r="AH126" s="2">
        <v>43281</v>
      </c>
      <c r="AI126" t="s">
        <v>811</v>
      </c>
    </row>
    <row r="127" spans="1:35" ht="21" x14ac:dyDescent="0.25">
      <c r="A127">
        <v>2018</v>
      </c>
      <c r="B127" s="2">
        <v>43101</v>
      </c>
      <c r="C127" s="2">
        <v>43281</v>
      </c>
      <c r="D127" s="31" t="s">
        <v>190</v>
      </c>
      <c r="E127" t="s">
        <v>204</v>
      </c>
      <c r="F127" t="s">
        <v>91</v>
      </c>
      <c r="G127" s="36" t="s">
        <v>319</v>
      </c>
      <c r="H127" t="s">
        <v>548</v>
      </c>
      <c r="I127" t="s">
        <v>548</v>
      </c>
      <c r="J127" t="s">
        <v>114</v>
      </c>
      <c r="K127" s="32" t="s">
        <v>638</v>
      </c>
      <c r="L127">
        <v>1</v>
      </c>
      <c r="M127" t="s">
        <v>516</v>
      </c>
      <c r="N127">
        <v>1</v>
      </c>
      <c r="O127" t="s">
        <v>516</v>
      </c>
      <c r="P127">
        <v>25</v>
      </c>
      <c r="Q127" t="s">
        <v>173</v>
      </c>
      <c r="R127" s="4">
        <v>81260</v>
      </c>
      <c r="S127" t="s">
        <v>781</v>
      </c>
      <c r="T127" t="s">
        <v>782</v>
      </c>
      <c r="U127" t="s">
        <v>781</v>
      </c>
      <c r="V127" t="s">
        <v>781</v>
      </c>
      <c r="W127" t="s">
        <v>181</v>
      </c>
      <c r="X127" t="s">
        <v>183</v>
      </c>
      <c r="Y127" t="s">
        <v>186</v>
      </c>
      <c r="Z127" s="15" t="s">
        <v>785</v>
      </c>
      <c r="AA127" s="4" t="s">
        <v>193</v>
      </c>
      <c r="AB127" s="45">
        <v>294240</v>
      </c>
      <c r="AC127" s="19">
        <v>26750</v>
      </c>
      <c r="AD127" s="25" t="s">
        <v>809</v>
      </c>
      <c r="AE127" t="s">
        <v>810</v>
      </c>
      <c r="AF127" t="s">
        <v>810</v>
      </c>
      <c r="AG127" s="2">
        <v>43281</v>
      </c>
      <c r="AH127" s="2">
        <v>43281</v>
      </c>
      <c r="AI127" t="s">
        <v>811</v>
      </c>
    </row>
    <row r="128" spans="1:35" ht="21" x14ac:dyDescent="0.25">
      <c r="A128">
        <v>2018</v>
      </c>
      <c r="B128" s="2">
        <v>43101</v>
      </c>
      <c r="C128" s="2">
        <v>43281</v>
      </c>
      <c r="D128" s="31" t="s">
        <v>190</v>
      </c>
      <c r="E128" t="s">
        <v>204</v>
      </c>
      <c r="F128" t="s">
        <v>91</v>
      </c>
      <c r="G128" s="36" t="s">
        <v>320</v>
      </c>
      <c r="H128" t="s">
        <v>548</v>
      </c>
      <c r="I128" t="s">
        <v>548</v>
      </c>
      <c r="J128" t="s">
        <v>114</v>
      </c>
      <c r="K128" s="32" t="s">
        <v>639</v>
      </c>
      <c r="L128">
        <v>1</v>
      </c>
      <c r="M128" t="s">
        <v>516</v>
      </c>
      <c r="N128">
        <v>1</v>
      </c>
      <c r="O128" t="s">
        <v>516</v>
      </c>
      <c r="P128">
        <v>25</v>
      </c>
      <c r="Q128" t="s">
        <v>173</v>
      </c>
      <c r="R128" s="4">
        <v>81260</v>
      </c>
      <c r="S128" t="s">
        <v>781</v>
      </c>
      <c r="T128" t="s">
        <v>782</v>
      </c>
      <c r="U128" t="s">
        <v>781</v>
      </c>
      <c r="V128" t="s">
        <v>781</v>
      </c>
      <c r="W128" t="s">
        <v>181</v>
      </c>
      <c r="X128" t="s">
        <v>183</v>
      </c>
      <c r="Y128" t="s">
        <v>186</v>
      </c>
      <c r="Z128" s="15" t="s">
        <v>785</v>
      </c>
      <c r="AA128" s="4" t="s">
        <v>193</v>
      </c>
      <c r="AB128" s="45">
        <v>132015</v>
      </c>
      <c r="AC128" s="19">
        <v>26750</v>
      </c>
      <c r="AD128" s="25" t="s">
        <v>809</v>
      </c>
      <c r="AE128" t="s">
        <v>810</v>
      </c>
      <c r="AF128" t="s">
        <v>810</v>
      </c>
      <c r="AG128" s="2">
        <v>43281</v>
      </c>
      <c r="AH128" s="2">
        <v>43281</v>
      </c>
      <c r="AI128" t="s">
        <v>811</v>
      </c>
    </row>
    <row r="129" spans="1:35" x14ac:dyDescent="0.25">
      <c r="A129">
        <v>2018</v>
      </c>
      <c r="B129" s="2">
        <v>43101</v>
      </c>
      <c r="C129" s="2">
        <v>43281</v>
      </c>
      <c r="D129" s="31" t="s">
        <v>190</v>
      </c>
      <c r="E129" t="s">
        <v>204</v>
      </c>
      <c r="F129" t="s">
        <v>91</v>
      </c>
      <c r="G129" s="36" t="s">
        <v>321</v>
      </c>
      <c r="H129" t="s">
        <v>548</v>
      </c>
      <c r="I129" t="s">
        <v>548</v>
      </c>
      <c r="J129" t="s">
        <v>114</v>
      </c>
      <c r="K129" s="32" t="s">
        <v>640</v>
      </c>
      <c r="L129">
        <v>1</v>
      </c>
      <c r="M129" t="s">
        <v>516</v>
      </c>
      <c r="N129">
        <v>1</v>
      </c>
      <c r="O129" t="s">
        <v>516</v>
      </c>
      <c r="P129">
        <v>25</v>
      </c>
      <c r="Q129" t="s">
        <v>173</v>
      </c>
      <c r="R129" s="4">
        <v>81260</v>
      </c>
      <c r="S129" t="s">
        <v>781</v>
      </c>
      <c r="T129" t="s">
        <v>782</v>
      </c>
      <c r="U129" t="s">
        <v>781</v>
      </c>
      <c r="V129" t="s">
        <v>781</v>
      </c>
      <c r="W129" t="s">
        <v>181</v>
      </c>
      <c r="X129" t="s">
        <v>183</v>
      </c>
      <c r="Y129" t="s">
        <v>186</v>
      </c>
      <c r="Z129" s="15" t="s">
        <v>785</v>
      </c>
      <c r="AA129" s="4" t="s">
        <v>193</v>
      </c>
      <c r="AB129" s="45">
        <v>340975</v>
      </c>
      <c r="AC129" s="19">
        <v>26750</v>
      </c>
      <c r="AD129" s="25" t="s">
        <v>809</v>
      </c>
      <c r="AE129" t="s">
        <v>810</v>
      </c>
      <c r="AF129" t="s">
        <v>810</v>
      </c>
      <c r="AG129" s="2">
        <v>43281</v>
      </c>
      <c r="AH129" s="2">
        <v>43281</v>
      </c>
      <c r="AI129" t="s">
        <v>811</v>
      </c>
    </row>
    <row r="130" spans="1:35" x14ac:dyDescent="0.25">
      <c r="A130">
        <v>2018</v>
      </c>
      <c r="B130" s="2">
        <v>43101</v>
      </c>
      <c r="C130" s="2">
        <v>43281</v>
      </c>
      <c r="D130" s="31" t="s">
        <v>190</v>
      </c>
      <c r="E130" t="s">
        <v>204</v>
      </c>
      <c r="F130" t="s">
        <v>91</v>
      </c>
      <c r="G130" s="36" t="s">
        <v>322</v>
      </c>
      <c r="H130" t="s">
        <v>548</v>
      </c>
      <c r="I130" t="s">
        <v>548</v>
      </c>
      <c r="J130" t="s">
        <v>114</v>
      </c>
      <c r="K130" s="32" t="s">
        <v>641</v>
      </c>
      <c r="L130">
        <v>1</v>
      </c>
      <c r="M130" t="s">
        <v>516</v>
      </c>
      <c r="N130">
        <v>1</v>
      </c>
      <c r="O130" t="s">
        <v>516</v>
      </c>
      <c r="P130">
        <v>25</v>
      </c>
      <c r="Q130" t="s">
        <v>173</v>
      </c>
      <c r="R130" s="4">
        <v>81260</v>
      </c>
      <c r="S130" t="s">
        <v>781</v>
      </c>
      <c r="T130" t="s">
        <v>782</v>
      </c>
      <c r="U130" t="s">
        <v>781</v>
      </c>
      <c r="V130" t="s">
        <v>781</v>
      </c>
      <c r="W130" t="s">
        <v>181</v>
      </c>
      <c r="X130" t="s">
        <v>183</v>
      </c>
      <c r="Y130" t="s">
        <v>186</v>
      </c>
      <c r="Z130" s="15" t="s">
        <v>785</v>
      </c>
      <c r="AA130" s="4" t="s">
        <v>193</v>
      </c>
      <c r="AB130" s="45">
        <v>180262.5</v>
      </c>
      <c r="AC130" s="19">
        <v>26750</v>
      </c>
      <c r="AD130" s="25" t="s">
        <v>809</v>
      </c>
      <c r="AE130" t="s">
        <v>810</v>
      </c>
      <c r="AF130" t="s">
        <v>810</v>
      </c>
      <c r="AG130" s="2">
        <v>43281</v>
      </c>
      <c r="AH130" s="2">
        <v>43281</v>
      </c>
      <c r="AI130" t="s">
        <v>811</v>
      </c>
    </row>
    <row r="131" spans="1:35" x14ac:dyDescent="0.25">
      <c r="A131">
        <v>2018</v>
      </c>
      <c r="B131" s="2">
        <v>43101</v>
      </c>
      <c r="C131" s="2">
        <v>43281</v>
      </c>
      <c r="D131" s="31" t="s">
        <v>190</v>
      </c>
      <c r="E131" t="s">
        <v>204</v>
      </c>
      <c r="F131" t="s">
        <v>91</v>
      </c>
      <c r="G131" s="36" t="s">
        <v>323</v>
      </c>
      <c r="H131" t="s">
        <v>548</v>
      </c>
      <c r="I131" t="s">
        <v>548</v>
      </c>
      <c r="J131" t="s">
        <v>114</v>
      </c>
      <c r="K131" s="32" t="s">
        <v>642</v>
      </c>
      <c r="L131">
        <v>1</v>
      </c>
      <c r="M131" t="s">
        <v>516</v>
      </c>
      <c r="N131">
        <v>1</v>
      </c>
      <c r="O131" t="s">
        <v>516</v>
      </c>
      <c r="P131">
        <v>25</v>
      </c>
      <c r="Q131" t="s">
        <v>173</v>
      </c>
      <c r="R131" s="4">
        <v>81260</v>
      </c>
      <c r="S131" t="s">
        <v>781</v>
      </c>
      <c r="T131" t="s">
        <v>782</v>
      </c>
      <c r="U131" t="s">
        <v>781</v>
      </c>
      <c r="V131" t="s">
        <v>781</v>
      </c>
      <c r="W131" t="s">
        <v>181</v>
      </c>
      <c r="X131" t="s">
        <v>183</v>
      </c>
      <c r="Y131" t="s">
        <v>186</v>
      </c>
      <c r="Z131" s="15" t="s">
        <v>785</v>
      </c>
      <c r="AA131" s="4" t="s">
        <v>193</v>
      </c>
      <c r="AB131" s="45">
        <v>179226</v>
      </c>
      <c r="AC131" s="19">
        <v>26750</v>
      </c>
      <c r="AD131" s="25" t="s">
        <v>809</v>
      </c>
      <c r="AE131" t="s">
        <v>810</v>
      </c>
      <c r="AF131" t="s">
        <v>810</v>
      </c>
      <c r="AG131" s="2">
        <v>43281</v>
      </c>
      <c r="AH131" s="2">
        <v>43281</v>
      </c>
      <c r="AI131" t="s">
        <v>811</v>
      </c>
    </row>
    <row r="132" spans="1:35" x14ac:dyDescent="0.25">
      <c r="A132">
        <v>2018</v>
      </c>
      <c r="B132" s="2">
        <v>43101</v>
      </c>
      <c r="C132" s="2">
        <v>43281</v>
      </c>
      <c r="D132" s="31" t="s">
        <v>190</v>
      </c>
      <c r="E132" t="s">
        <v>204</v>
      </c>
      <c r="F132" t="s">
        <v>91</v>
      </c>
      <c r="G132" s="36" t="s">
        <v>324</v>
      </c>
      <c r="H132" t="s">
        <v>548</v>
      </c>
      <c r="I132" t="s">
        <v>548</v>
      </c>
      <c r="J132" t="s">
        <v>114</v>
      </c>
      <c r="K132" s="32" t="s">
        <v>643</v>
      </c>
      <c r="L132">
        <v>1</v>
      </c>
      <c r="M132" t="s">
        <v>516</v>
      </c>
      <c r="N132">
        <v>1</v>
      </c>
      <c r="O132" t="s">
        <v>516</v>
      </c>
      <c r="P132">
        <v>25</v>
      </c>
      <c r="Q132" t="s">
        <v>173</v>
      </c>
      <c r="R132" s="4">
        <v>81260</v>
      </c>
      <c r="S132" t="s">
        <v>781</v>
      </c>
      <c r="T132" t="s">
        <v>782</v>
      </c>
      <c r="U132" t="s">
        <v>781</v>
      </c>
      <c r="V132" t="s">
        <v>781</v>
      </c>
      <c r="W132" t="s">
        <v>181</v>
      </c>
      <c r="X132" t="s">
        <v>183</v>
      </c>
      <c r="Y132" t="s">
        <v>186</v>
      </c>
      <c r="Z132" s="15" t="s">
        <v>785</v>
      </c>
      <c r="AA132" s="4" t="s">
        <v>193</v>
      </c>
      <c r="AB132" s="45">
        <v>943517.5</v>
      </c>
      <c r="AC132" s="19">
        <v>26750</v>
      </c>
      <c r="AD132" s="25" t="s">
        <v>809</v>
      </c>
      <c r="AE132" t="s">
        <v>810</v>
      </c>
      <c r="AF132" t="s">
        <v>810</v>
      </c>
      <c r="AG132" s="2">
        <v>43281</v>
      </c>
      <c r="AH132" s="2">
        <v>43281</v>
      </c>
      <c r="AI132" t="s">
        <v>811</v>
      </c>
    </row>
    <row r="133" spans="1:35" x14ac:dyDescent="0.25">
      <c r="A133">
        <v>2018</v>
      </c>
      <c r="B133" s="2">
        <v>43101</v>
      </c>
      <c r="C133" s="2">
        <v>43281</v>
      </c>
      <c r="D133" s="31" t="s">
        <v>190</v>
      </c>
      <c r="E133" t="s">
        <v>204</v>
      </c>
      <c r="F133" t="s">
        <v>91</v>
      </c>
      <c r="G133" s="36" t="s">
        <v>325</v>
      </c>
      <c r="H133" t="s">
        <v>548</v>
      </c>
      <c r="I133" t="s">
        <v>548</v>
      </c>
      <c r="J133" t="s">
        <v>114</v>
      </c>
      <c r="K133" s="32" t="s">
        <v>644</v>
      </c>
      <c r="L133">
        <v>1</v>
      </c>
      <c r="M133" t="s">
        <v>516</v>
      </c>
      <c r="N133">
        <v>1</v>
      </c>
      <c r="O133" t="s">
        <v>516</v>
      </c>
      <c r="P133">
        <v>25</v>
      </c>
      <c r="Q133" t="s">
        <v>173</v>
      </c>
      <c r="R133" s="4">
        <v>81271</v>
      </c>
      <c r="S133" t="s">
        <v>781</v>
      </c>
      <c r="T133" t="s">
        <v>782</v>
      </c>
      <c r="U133" t="s">
        <v>781</v>
      </c>
      <c r="V133" t="s">
        <v>781</v>
      </c>
      <c r="W133" t="s">
        <v>181</v>
      </c>
      <c r="X133" t="s">
        <v>183</v>
      </c>
      <c r="Y133" t="s">
        <v>186</v>
      </c>
      <c r="Z133" s="15" t="s">
        <v>787</v>
      </c>
      <c r="AA133" s="4" t="s">
        <v>193</v>
      </c>
      <c r="AB133" s="18">
        <v>800550</v>
      </c>
      <c r="AC133" s="19">
        <v>6206</v>
      </c>
      <c r="AD133" s="25" t="s">
        <v>809</v>
      </c>
      <c r="AE133" t="s">
        <v>810</v>
      </c>
      <c r="AF133" t="s">
        <v>810</v>
      </c>
      <c r="AG133" s="2">
        <v>43281</v>
      </c>
      <c r="AH133" s="2">
        <v>43281</v>
      </c>
      <c r="AI133" t="s">
        <v>811</v>
      </c>
    </row>
    <row r="134" spans="1:35" x14ac:dyDescent="0.25">
      <c r="A134">
        <v>2018</v>
      </c>
      <c r="B134" s="2">
        <v>43101</v>
      </c>
      <c r="C134" s="2">
        <v>43281</v>
      </c>
      <c r="D134" s="31" t="s">
        <v>190</v>
      </c>
      <c r="E134" t="s">
        <v>204</v>
      </c>
      <c r="F134" t="s">
        <v>91</v>
      </c>
      <c r="G134" s="36" t="s">
        <v>326</v>
      </c>
      <c r="H134" t="s">
        <v>548</v>
      </c>
      <c r="I134" t="s">
        <v>548</v>
      </c>
      <c r="J134" t="s">
        <v>114</v>
      </c>
      <c r="K134" s="32" t="s">
        <v>644</v>
      </c>
      <c r="L134">
        <v>1</v>
      </c>
      <c r="M134" t="s">
        <v>516</v>
      </c>
      <c r="N134">
        <v>1</v>
      </c>
      <c r="O134" t="s">
        <v>516</v>
      </c>
      <c r="P134">
        <v>25</v>
      </c>
      <c r="Q134" t="s">
        <v>173</v>
      </c>
      <c r="R134" s="4">
        <v>81271</v>
      </c>
      <c r="S134" t="s">
        <v>781</v>
      </c>
      <c r="T134" t="s">
        <v>782</v>
      </c>
      <c r="U134" t="s">
        <v>781</v>
      </c>
      <c r="V134" t="s">
        <v>781</v>
      </c>
      <c r="W134" t="s">
        <v>181</v>
      </c>
      <c r="X134" t="s">
        <v>183</v>
      </c>
      <c r="Y134" t="s">
        <v>186</v>
      </c>
      <c r="Z134" s="15" t="s">
        <v>798</v>
      </c>
      <c r="AA134" s="4" t="s">
        <v>193</v>
      </c>
      <c r="AB134" s="18">
        <v>1009790</v>
      </c>
      <c r="AC134" s="19">
        <v>6206</v>
      </c>
      <c r="AD134" s="25" t="s">
        <v>809</v>
      </c>
      <c r="AE134" t="s">
        <v>810</v>
      </c>
      <c r="AF134" t="s">
        <v>810</v>
      </c>
      <c r="AG134" s="2">
        <v>43281</v>
      </c>
      <c r="AH134" s="2">
        <v>43281</v>
      </c>
      <c r="AI134" t="s">
        <v>811</v>
      </c>
    </row>
    <row r="135" spans="1:35" x14ac:dyDescent="0.25">
      <c r="A135">
        <v>2018</v>
      </c>
      <c r="B135" s="2">
        <v>43101</v>
      </c>
      <c r="C135" s="2">
        <v>43281</v>
      </c>
      <c r="D135" s="31" t="s">
        <v>190</v>
      </c>
      <c r="E135" t="s">
        <v>204</v>
      </c>
      <c r="F135" t="s">
        <v>91</v>
      </c>
      <c r="G135" s="36" t="s">
        <v>327</v>
      </c>
      <c r="H135" t="s">
        <v>548</v>
      </c>
      <c r="I135" t="s">
        <v>548</v>
      </c>
      <c r="J135" t="s">
        <v>114</v>
      </c>
      <c r="K135" s="32" t="s">
        <v>644</v>
      </c>
      <c r="L135">
        <v>1</v>
      </c>
      <c r="M135" t="s">
        <v>516</v>
      </c>
      <c r="N135">
        <v>1</v>
      </c>
      <c r="O135" t="s">
        <v>516</v>
      </c>
      <c r="P135">
        <v>25</v>
      </c>
      <c r="Q135" t="s">
        <v>173</v>
      </c>
      <c r="R135" s="4">
        <v>81271</v>
      </c>
      <c r="S135" t="s">
        <v>781</v>
      </c>
      <c r="T135" t="s">
        <v>782</v>
      </c>
      <c r="U135" t="s">
        <v>781</v>
      </c>
      <c r="V135" t="s">
        <v>781</v>
      </c>
      <c r="W135" t="s">
        <v>181</v>
      </c>
      <c r="X135" t="s">
        <v>183</v>
      </c>
      <c r="Y135" t="s">
        <v>186</v>
      </c>
      <c r="Z135" s="15" t="s">
        <v>785</v>
      </c>
      <c r="AA135" s="4" t="s">
        <v>193</v>
      </c>
      <c r="AB135" s="45">
        <v>2875995</v>
      </c>
      <c r="AC135" s="19">
        <v>6206</v>
      </c>
      <c r="AD135" s="25" t="s">
        <v>809</v>
      </c>
      <c r="AE135" t="s">
        <v>810</v>
      </c>
      <c r="AF135" t="s">
        <v>810</v>
      </c>
      <c r="AG135" s="2">
        <v>43281</v>
      </c>
      <c r="AH135" s="2">
        <v>43281</v>
      </c>
      <c r="AI135" t="s">
        <v>811</v>
      </c>
    </row>
    <row r="136" spans="1:35" x14ac:dyDescent="0.25">
      <c r="A136">
        <v>2018</v>
      </c>
      <c r="B136" s="2">
        <v>43101</v>
      </c>
      <c r="C136" s="2">
        <v>43281</v>
      </c>
      <c r="D136" s="31" t="s">
        <v>190</v>
      </c>
      <c r="E136" t="s">
        <v>204</v>
      </c>
      <c r="F136" t="s">
        <v>91</v>
      </c>
      <c r="G136" s="36" t="s">
        <v>328</v>
      </c>
      <c r="H136" t="s">
        <v>548</v>
      </c>
      <c r="I136" t="s">
        <v>548</v>
      </c>
      <c r="J136" t="s">
        <v>114</v>
      </c>
      <c r="K136" s="32" t="s">
        <v>645</v>
      </c>
      <c r="L136">
        <v>1</v>
      </c>
      <c r="M136" t="s">
        <v>516</v>
      </c>
      <c r="N136">
        <v>1</v>
      </c>
      <c r="O136" t="s">
        <v>516</v>
      </c>
      <c r="P136">
        <v>25</v>
      </c>
      <c r="Q136" t="s">
        <v>173</v>
      </c>
      <c r="R136" s="4">
        <v>81223</v>
      </c>
      <c r="S136" t="s">
        <v>781</v>
      </c>
      <c r="T136" t="s">
        <v>782</v>
      </c>
      <c r="U136" t="s">
        <v>781</v>
      </c>
      <c r="V136" t="s">
        <v>781</v>
      </c>
      <c r="W136" t="s">
        <v>181</v>
      </c>
      <c r="X136" t="s">
        <v>183</v>
      </c>
      <c r="Y136" t="s">
        <v>186</v>
      </c>
      <c r="Z136" s="15" t="s">
        <v>785</v>
      </c>
      <c r="AA136" s="4" t="s">
        <v>193</v>
      </c>
      <c r="AB136" s="45">
        <v>3663660</v>
      </c>
      <c r="AC136" s="19">
        <v>3835</v>
      </c>
      <c r="AD136" s="25" t="s">
        <v>809</v>
      </c>
      <c r="AE136" t="s">
        <v>810</v>
      </c>
      <c r="AF136" t="s">
        <v>810</v>
      </c>
      <c r="AG136" s="2">
        <v>43281</v>
      </c>
      <c r="AH136" s="2">
        <v>43281</v>
      </c>
      <c r="AI136" t="s">
        <v>811</v>
      </c>
    </row>
    <row r="137" spans="1:35" x14ac:dyDescent="0.25">
      <c r="A137">
        <v>2018</v>
      </c>
      <c r="B137" s="2">
        <v>43101</v>
      </c>
      <c r="C137" s="2">
        <v>43281</v>
      </c>
      <c r="D137" s="31" t="s">
        <v>190</v>
      </c>
      <c r="E137" t="s">
        <v>204</v>
      </c>
      <c r="F137" t="s">
        <v>91</v>
      </c>
      <c r="G137" s="36" t="s">
        <v>329</v>
      </c>
      <c r="H137" t="s">
        <v>548</v>
      </c>
      <c r="I137" t="s">
        <v>548</v>
      </c>
      <c r="J137" t="s">
        <v>114</v>
      </c>
      <c r="K137" s="32" t="s">
        <v>646</v>
      </c>
      <c r="L137">
        <v>1</v>
      </c>
      <c r="M137" t="s">
        <v>516</v>
      </c>
      <c r="N137">
        <v>1</v>
      </c>
      <c r="O137" t="s">
        <v>516</v>
      </c>
      <c r="P137">
        <v>25</v>
      </c>
      <c r="Q137" t="s">
        <v>173</v>
      </c>
      <c r="R137" s="4">
        <v>81223</v>
      </c>
      <c r="S137" t="s">
        <v>781</v>
      </c>
      <c r="T137" t="s">
        <v>782</v>
      </c>
      <c r="U137" t="s">
        <v>781</v>
      </c>
      <c r="V137" t="s">
        <v>781</v>
      </c>
      <c r="W137" t="s">
        <v>181</v>
      </c>
      <c r="X137" t="s">
        <v>183</v>
      </c>
      <c r="Y137" t="s">
        <v>186</v>
      </c>
      <c r="Z137" s="15" t="s">
        <v>785</v>
      </c>
      <c r="AA137" s="4" t="s">
        <v>193</v>
      </c>
      <c r="AB137" s="45">
        <v>3663660</v>
      </c>
      <c r="AC137" s="19">
        <v>3835</v>
      </c>
      <c r="AD137" s="25" t="s">
        <v>809</v>
      </c>
      <c r="AE137" t="s">
        <v>810</v>
      </c>
      <c r="AF137" t="s">
        <v>810</v>
      </c>
      <c r="AG137" s="2">
        <v>43281</v>
      </c>
      <c r="AH137" s="2">
        <v>43281</v>
      </c>
      <c r="AI137" t="s">
        <v>811</v>
      </c>
    </row>
    <row r="138" spans="1:35" x14ac:dyDescent="0.25">
      <c r="A138">
        <v>2018</v>
      </c>
      <c r="B138" s="2">
        <v>43101</v>
      </c>
      <c r="C138" s="2">
        <v>43281</v>
      </c>
      <c r="D138" s="31" t="s">
        <v>190</v>
      </c>
      <c r="E138" t="s">
        <v>204</v>
      </c>
      <c r="F138" t="s">
        <v>91</v>
      </c>
      <c r="G138" s="36" t="s">
        <v>330</v>
      </c>
      <c r="H138" t="s">
        <v>548</v>
      </c>
      <c r="I138" t="s">
        <v>548</v>
      </c>
      <c r="J138" t="s">
        <v>114</v>
      </c>
      <c r="K138" s="32" t="s">
        <v>647</v>
      </c>
      <c r="L138">
        <v>1</v>
      </c>
      <c r="M138" t="s">
        <v>516</v>
      </c>
      <c r="N138">
        <v>1</v>
      </c>
      <c r="O138" t="s">
        <v>516</v>
      </c>
      <c r="P138">
        <v>25</v>
      </c>
      <c r="Q138" t="s">
        <v>173</v>
      </c>
      <c r="R138" s="4">
        <v>81223</v>
      </c>
      <c r="S138" t="s">
        <v>781</v>
      </c>
      <c r="T138" t="s">
        <v>782</v>
      </c>
      <c r="U138" t="s">
        <v>781</v>
      </c>
      <c r="V138" t="s">
        <v>781</v>
      </c>
      <c r="W138" t="s">
        <v>181</v>
      </c>
      <c r="X138" t="s">
        <v>183</v>
      </c>
      <c r="Y138" t="s">
        <v>186</v>
      </c>
      <c r="Z138" s="15" t="s">
        <v>785</v>
      </c>
      <c r="AA138" s="4" t="s">
        <v>193</v>
      </c>
      <c r="AB138" s="45">
        <v>1501500</v>
      </c>
      <c r="AC138" s="19">
        <v>3835</v>
      </c>
      <c r="AD138" s="25" t="s">
        <v>809</v>
      </c>
      <c r="AE138" t="s">
        <v>810</v>
      </c>
      <c r="AF138" t="s">
        <v>810</v>
      </c>
      <c r="AG138" s="2">
        <v>43281</v>
      </c>
      <c r="AH138" s="2">
        <v>43281</v>
      </c>
      <c r="AI138" t="s">
        <v>811</v>
      </c>
    </row>
    <row r="139" spans="1:35" ht="21" x14ac:dyDescent="0.25">
      <c r="A139">
        <v>2018</v>
      </c>
      <c r="B139" s="2">
        <v>43101</v>
      </c>
      <c r="C139" s="2">
        <v>43281</v>
      </c>
      <c r="D139" s="31" t="s">
        <v>190</v>
      </c>
      <c r="E139" t="s">
        <v>204</v>
      </c>
      <c r="F139" t="s">
        <v>91</v>
      </c>
      <c r="G139" s="36" t="s">
        <v>331</v>
      </c>
      <c r="H139" t="s">
        <v>548</v>
      </c>
      <c r="I139" t="s">
        <v>548</v>
      </c>
      <c r="J139" t="s">
        <v>114</v>
      </c>
      <c r="K139" s="32" t="s">
        <v>648</v>
      </c>
      <c r="L139">
        <v>1</v>
      </c>
      <c r="M139" t="s">
        <v>516</v>
      </c>
      <c r="N139">
        <v>1</v>
      </c>
      <c r="O139" t="s">
        <v>516</v>
      </c>
      <c r="P139">
        <v>25</v>
      </c>
      <c r="Q139" t="s">
        <v>173</v>
      </c>
      <c r="R139" s="4">
        <v>81289</v>
      </c>
      <c r="S139" t="s">
        <v>781</v>
      </c>
      <c r="T139" t="s">
        <v>782</v>
      </c>
      <c r="U139" t="s">
        <v>781</v>
      </c>
      <c r="V139" t="s">
        <v>781</v>
      </c>
      <c r="W139" t="s">
        <v>181</v>
      </c>
      <c r="X139" t="s">
        <v>183</v>
      </c>
      <c r="Y139" t="s">
        <v>186</v>
      </c>
      <c r="Z139" s="15" t="s">
        <v>785</v>
      </c>
      <c r="AA139" s="4" t="s">
        <v>193</v>
      </c>
      <c r="AB139" s="45">
        <v>1667800</v>
      </c>
      <c r="AC139" s="19">
        <v>3835</v>
      </c>
      <c r="AD139" s="25" t="s">
        <v>809</v>
      </c>
      <c r="AE139" t="s">
        <v>810</v>
      </c>
      <c r="AF139" t="s">
        <v>810</v>
      </c>
      <c r="AG139" s="2">
        <v>43281</v>
      </c>
      <c r="AH139" s="2">
        <v>43281</v>
      </c>
      <c r="AI139" t="s">
        <v>811</v>
      </c>
    </row>
    <row r="140" spans="1:35" x14ac:dyDescent="0.25">
      <c r="A140">
        <v>2018</v>
      </c>
      <c r="B140" s="2">
        <v>43101</v>
      </c>
      <c r="C140" s="2">
        <v>43281</v>
      </c>
      <c r="D140" s="31" t="s">
        <v>190</v>
      </c>
      <c r="E140" t="s">
        <v>204</v>
      </c>
      <c r="F140" t="s">
        <v>91</v>
      </c>
      <c r="G140" s="36" t="s">
        <v>332</v>
      </c>
      <c r="H140" t="s">
        <v>548</v>
      </c>
      <c r="I140" t="s">
        <v>548</v>
      </c>
      <c r="J140" t="s">
        <v>114</v>
      </c>
      <c r="K140" s="32" t="s">
        <v>649</v>
      </c>
      <c r="L140">
        <v>1</v>
      </c>
      <c r="M140" t="s">
        <v>516</v>
      </c>
      <c r="N140">
        <v>1</v>
      </c>
      <c r="O140" t="s">
        <v>516</v>
      </c>
      <c r="P140">
        <v>25</v>
      </c>
      <c r="Q140" t="s">
        <v>173</v>
      </c>
      <c r="R140" s="4">
        <v>81289</v>
      </c>
      <c r="S140" t="s">
        <v>781</v>
      </c>
      <c r="T140" t="s">
        <v>782</v>
      </c>
      <c r="U140" t="s">
        <v>781</v>
      </c>
      <c r="V140" t="s">
        <v>781</v>
      </c>
      <c r="W140" t="s">
        <v>181</v>
      </c>
      <c r="X140" t="s">
        <v>183</v>
      </c>
      <c r="Y140" t="s">
        <v>186</v>
      </c>
      <c r="Z140" s="15" t="s">
        <v>785</v>
      </c>
      <c r="AA140" s="4" t="s">
        <v>193</v>
      </c>
      <c r="AB140" s="45">
        <v>1549800</v>
      </c>
      <c r="AC140" s="19">
        <v>3835</v>
      </c>
      <c r="AD140" s="25" t="s">
        <v>809</v>
      </c>
      <c r="AE140" t="s">
        <v>810</v>
      </c>
      <c r="AF140" t="s">
        <v>810</v>
      </c>
      <c r="AG140" s="2">
        <v>43281</v>
      </c>
      <c r="AH140" s="2">
        <v>43281</v>
      </c>
      <c r="AI140" t="s">
        <v>811</v>
      </c>
    </row>
    <row r="141" spans="1:35" x14ac:dyDescent="0.25">
      <c r="A141">
        <v>2018</v>
      </c>
      <c r="B141" s="2">
        <v>43101</v>
      </c>
      <c r="C141" s="2">
        <v>43281</v>
      </c>
      <c r="D141" s="31" t="s">
        <v>190</v>
      </c>
      <c r="E141" t="s">
        <v>204</v>
      </c>
      <c r="F141" t="s">
        <v>91</v>
      </c>
      <c r="G141" s="36" t="s">
        <v>333</v>
      </c>
      <c r="H141" t="s">
        <v>548</v>
      </c>
      <c r="I141" t="s">
        <v>548</v>
      </c>
      <c r="J141" t="s">
        <v>114</v>
      </c>
      <c r="K141" s="32" t="s">
        <v>650</v>
      </c>
      <c r="L141">
        <v>1</v>
      </c>
      <c r="M141" t="s">
        <v>516</v>
      </c>
      <c r="N141">
        <v>1</v>
      </c>
      <c r="O141" t="s">
        <v>516</v>
      </c>
      <c r="P141">
        <v>25</v>
      </c>
      <c r="Q141" t="s">
        <v>173</v>
      </c>
      <c r="R141" s="4">
        <v>81289</v>
      </c>
      <c r="S141" t="s">
        <v>781</v>
      </c>
      <c r="T141" t="s">
        <v>782</v>
      </c>
      <c r="U141" t="s">
        <v>781</v>
      </c>
      <c r="V141" t="s">
        <v>781</v>
      </c>
      <c r="W141" t="s">
        <v>181</v>
      </c>
      <c r="X141" t="s">
        <v>183</v>
      </c>
      <c r="Y141" t="s">
        <v>186</v>
      </c>
      <c r="Z141" s="15" t="s">
        <v>785</v>
      </c>
      <c r="AA141" s="4" t="s">
        <v>193</v>
      </c>
      <c r="AB141" s="45">
        <v>1549800</v>
      </c>
      <c r="AC141" s="19">
        <v>3835</v>
      </c>
      <c r="AD141" s="25" t="s">
        <v>809</v>
      </c>
      <c r="AE141" t="s">
        <v>810</v>
      </c>
      <c r="AF141" t="s">
        <v>810</v>
      </c>
      <c r="AG141" s="2">
        <v>43281</v>
      </c>
      <c r="AH141" s="2">
        <v>43281</v>
      </c>
      <c r="AI141" t="s">
        <v>811</v>
      </c>
    </row>
    <row r="142" spans="1:35" x14ac:dyDescent="0.25">
      <c r="A142">
        <v>2018</v>
      </c>
      <c r="B142" s="2">
        <v>43101</v>
      </c>
      <c r="C142" s="2">
        <v>43281</v>
      </c>
      <c r="D142" s="31" t="s">
        <v>190</v>
      </c>
      <c r="E142" t="s">
        <v>204</v>
      </c>
      <c r="F142" t="s">
        <v>91</v>
      </c>
      <c r="G142" s="36" t="s">
        <v>334</v>
      </c>
      <c r="H142" t="s">
        <v>548</v>
      </c>
      <c r="I142" t="s">
        <v>548</v>
      </c>
      <c r="J142" t="s">
        <v>114</v>
      </c>
      <c r="K142" s="32" t="s">
        <v>651</v>
      </c>
      <c r="L142">
        <v>1</v>
      </c>
      <c r="M142" t="s">
        <v>516</v>
      </c>
      <c r="N142">
        <v>1</v>
      </c>
      <c r="O142" t="s">
        <v>516</v>
      </c>
      <c r="P142">
        <v>25</v>
      </c>
      <c r="Q142" t="s">
        <v>173</v>
      </c>
      <c r="R142" s="4">
        <v>81289</v>
      </c>
      <c r="S142" t="s">
        <v>781</v>
      </c>
      <c r="T142" t="s">
        <v>782</v>
      </c>
      <c r="U142" t="s">
        <v>781</v>
      </c>
      <c r="V142" t="s">
        <v>781</v>
      </c>
      <c r="W142" t="s">
        <v>181</v>
      </c>
      <c r="X142" t="s">
        <v>183</v>
      </c>
      <c r="Y142" t="s">
        <v>186</v>
      </c>
      <c r="Z142" s="15" t="s">
        <v>785</v>
      </c>
      <c r="AA142" s="4" t="s">
        <v>193</v>
      </c>
      <c r="AB142" s="45">
        <v>1675800</v>
      </c>
      <c r="AC142" s="19">
        <v>3835</v>
      </c>
      <c r="AD142" s="25" t="s">
        <v>809</v>
      </c>
      <c r="AE142" t="s">
        <v>810</v>
      </c>
      <c r="AF142" t="s">
        <v>810</v>
      </c>
      <c r="AG142" s="2">
        <v>43281</v>
      </c>
      <c r="AH142" s="2">
        <v>43281</v>
      </c>
      <c r="AI142" t="s">
        <v>811</v>
      </c>
    </row>
    <row r="143" spans="1:35" ht="21" x14ac:dyDescent="0.25">
      <c r="A143">
        <v>2018</v>
      </c>
      <c r="B143" s="2">
        <v>43101</v>
      </c>
      <c r="C143" s="2">
        <v>43281</v>
      </c>
      <c r="D143" s="31" t="s">
        <v>190</v>
      </c>
      <c r="E143" t="s">
        <v>204</v>
      </c>
      <c r="F143" t="s">
        <v>91</v>
      </c>
      <c r="G143" s="36" t="s">
        <v>335</v>
      </c>
      <c r="H143" t="s">
        <v>548</v>
      </c>
      <c r="I143" t="s">
        <v>548</v>
      </c>
      <c r="J143" t="s">
        <v>114</v>
      </c>
      <c r="K143" s="32" t="s">
        <v>652</v>
      </c>
      <c r="L143">
        <v>1</v>
      </c>
      <c r="M143" t="s">
        <v>516</v>
      </c>
      <c r="N143">
        <v>1</v>
      </c>
      <c r="O143" t="s">
        <v>516</v>
      </c>
      <c r="P143">
        <v>25</v>
      </c>
      <c r="Q143" t="s">
        <v>173</v>
      </c>
      <c r="R143" s="4">
        <v>81289</v>
      </c>
      <c r="S143" t="s">
        <v>781</v>
      </c>
      <c r="T143" t="s">
        <v>782</v>
      </c>
      <c r="U143" t="s">
        <v>781</v>
      </c>
      <c r="V143" t="s">
        <v>781</v>
      </c>
      <c r="W143" t="s">
        <v>181</v>
      </c>
      <c r="X143" t="s">
        <v>183</v>
      </c>
      <c r="Y143" t="s">
        <v>186</v>
      </c>
      <c r="Z143" s="15" t="s">
        <v>785</v>
      </c>
      <c r="AA143" s="4" t="s">
        <v>193</v>
      </c>
      <c r="AB143" s="45">
        <v>1516200</v>
      </c>
      <c r="AC143" s="19">
        <v>3835</v>
      </c>
      <c r="AD143" s="25" t="s">
        <v>809</v>
      </c>
      <c r="AE143" t="s">
        <v>810</v>
      </c>
      <c r="AF143" t="s">
        <v>810</v>
      </c>
      <c r="AG143" s="2">
        <v>43281</v>
      </c>
      <c r="AH143" s="2">
        <v>43281</v>
      </c>
      <c r="AI143" t="s">
        <v>811</v>
      </c>
    </row>
    <row r="144" spans="1:35" x14ac:dyDescent="0.25">
      <c r="A144">
        <v>2018</v>
      </c>
      <c r="B144" s="2">
        <v>43101</v>
      </c>
      <c r="C144" s="2">
        <v>43281</v>
      </c>
      <c r="D144" s="31" t="s">
        <v>190</v>
      </c>
      <c r="E144" t="s">
        <v>204</v>
      </c>
      <c r="F144" t="s">
        <v>91</v>
      </c>
      <c r="G144" s="36" t="s">
        <v>336</v>
      </c>
      <c r="H144" t="s">
        <v>548</v>
      </c>
      <c r="I144" t="s">
        <v>548</v>
      </c>
      <c r="J144" t="s">
        <v>114</v>
      </c>
      <c r="K144" s="32" t="s">
        <v>653</v>
      </c>
      <c r="L144">
        <v>1</v>
      </c>
      <c r="M144" t="s">
        <v>516</v>
      </c>
      <c r="N144">
        <v>1</v>
      </c>
      <c r="O144" t="s">
        <v>516</v>
      </c>
      <c r="P144">
        <v>25</v>
      </c>
      <c r="Q144" t="s">
        <v>173</v>
      </c>
      <c r="R144" s="4">
        <v>81289</v>
      </c>
      <c r="S144" t="s">
        <v>781</v>
      </c>
      <c r="T144" t="s">
        <v>782</v>
      </c>
      <c r="U144" t="s">
        <v>781</v>
      </c>
      <c r="V144" t="s">
        <v>781</v>
      </c>
      <c r="W144" t="s">
        <v>181</v>
      </c>
      <c r="X144" t="s">
        <v>183</v>
      </c>
      <c r="Y144" t="s">
        <v>186</v>
      </c>
      <c r="Z144" s="15" t="s">
        <v>785</v>
      </c>
      <c r="AA144" s="4" t="s">
        <v>193</v>
      </c>
      <c r="AB144" s="45">
        <v>1402200</v>
      </c>
      <c r="AC144" s="19">
        <v>3835</v>
      </c>
      <c r="AD144" s="25" t="s">
        <v>809</v>
      </c>
      <c r="AE144" t="s">
        <v>810</v>
      </c>
      <c r="AF144" t="s">
        <v>810</v>
      </c>
      <c r="AG144" s="2">
        <v>43281</v>
      </c>
      <c r="AH144" s="2">
        <v>43281</v>
      </c>
      <c r="AI144" t="s">
        <v>811</v>
      </c>
    </row>
    <row r="145" spans="1:35" x14ac:dyDescent="0.25">
      <c r="A145">
        <v>2018</v>
      </c>
      <c r="B145" s="2">
        <v>43101</v>
      </c>
      <c r="C145" s="2">
        <v>43281</v>
      </c>
      <c r="D145" s="31" t="s">
        <v>190</v>
      </c>
      <c r="E145" t="s">
        <v>204</v>
      </c>
      <c r="F145" t="s">
        <v>91</v>
      </c>
      <c r="G145" s="36" t="s">
        <v>337</v>
      </c>
      <c r="H145" t="s">
        <v>548</v>
      </c>
      <c r="I145" t="s">
        <v>548</v>
      </c>
      <c r="J145" t="s">
        <v>114</v>
      </c>
      <c r="K145" s="32" t="s">
        <v>653</v>
      </c>
      <c r="L145">
        <v>1</v>
      </c>
      <c r="M145" t="s">
        <v>516</v>
      </c>
      <c r="N145">
        <v>1</v>
      </c>
      <c r="O145" t="s">
        <v>516</v>
      </c>
      <c r="P145">
        <v>25</v>
      </c>
      <c r="Q145" t="s">
        <v>173</v>
      </c>
      <c r="R145" s="4">
        <v>81289</v>
      </c>
      <c r="S145" t="s">
        <v>781</v>
      </c>
      <c r="T145" t="s">
        <v>782</v>
      </c>
      <c r="U145" t="s">
        <v>781</v>
      </c>
      <c r="V145" t="s">
        <v>781</v>
      </c>
      <c r="W145" t="s">
        <v>181</v>
      </c>
      <c r="X145" t="s">
        <v>183</v>
      </c>
      <c r="Y145" t="s">
        <v>186</v>
      </c>
      <c r="Z145" s="15" t="s">
        <v>785</v>
      </c>
      <c r="AA145" s="4" t="s">
        <v>193</v>
      </c>
      <c r="AB145" s="45">
        <v>1402200</v>
      </c>
      <c r="AC145" s="19">
        <v>3835</v>
      </c>
      <c r="AD145" s="25" t="s">
        <v>809</v>
      </c>
      <c r="AE145" t="s">
        <v>810</v>
      </c>
      <c r="AF145" t="s">
        <v>810</v>
      </c>
      <c r="AG145" s="2">
        <v>43281</v>
      </c>
      <c r="AH145" s="2">
        <v>43281</v>
      </c>
      <c r="AI145" t="s">
        <v>811</v>
      </c>
    </row>
    <row r="146" spans="1:35" x14ac:dyDescent="0.25">
      <c r="A146">
        <v>2018</v>
      </c>
      <c r="B146" s="2">
        <v>43101</v>
      </c>
      <c r="C146" s="2">
        <v>43281</v>
      </c>
      <c r="D146" s="31" t="s">
        <v>190</v>
      </c>
      <c r="E146" t="s">
        <v>204</v>
      </c>
      <c r="F146" t="s">
        <v>91</v>
      </c>
      <c r="G146" s="36" t="s">
        <v>338</v>
      </c>
      <c r="H146" t="s">
        <v>548</v>
      </c>
      <c r="I146" t="s">
        <v>548</v>
      </c>
      <c r="J146" t="s">
        <v>114</v>
      </c>
      <c r="K146" s="32" t="s">
        <v>654</v>
      </c>
      <c r="L146">
        <v>1</v>
      </c>
      <c r="M146" t="s">
        <v>516</v>
      </c>
      <c r="N146">
        <v>1</v>
      </c>
      <c r="O146" t="s">
        <v>516</v>
      </c>
      <c r="P146">
        <v>25</v>
      </c>
      <c r="Q146" t="s">
        <v>173</v>
      </c>
      <c r="R146" s="4">
        <v>81289</v>
      </c>
      <c r="S146" t="s">
        <v>781</v>
      </c>
      <c r="T146" t="s">
        <v>782</v>
      </c>
      <c r="U146" t="s">
        <v>781</v>
      </c>
      <c r="V146" t="s">
        <v>781</v>
      </c>
      <c r="W146" t="s">
        <v>181</v>
      </c>
      <c r="X146" t="s">
        <v>183</v>
      </c>
      <c r="Y146" t="s">
        <v>186</v>
      </c>
      <c r="Z146" s="15" t="s">
        <v>785</v>
      </c>
      <c r="AA146" s="4" t="s">
        <v>193</v>
      </c>
      <c r="AB146" s="45">
        <v>1402200</v>
      </c>
      <c r="AC146" s="19">
        <v>3835</v>
      </c>
      <c r="AD146" s="25" t="s">
        <v>809</v>
      </c>
      <c r="AE146" t="s">
        <v>810</v>
      </c>
      <c r="AF146" t="s">
        <v>810</v>
      </c>
      <c r="AG146" s="2">
        <v>43281</v>
      </c>
      <c r="AH146" s="2">
        <v>43281</v>
      </c>
      <c r="AI146" t="s">
        <v>811</v>
      </c>
    </row>
    <row r="147" spans="1:35" x14ac:dyDescent="0.25">
      <c r="A147">
        <v>2018</v>
      </c>
      <c r="B147" s="2">
        <v>43101</v>
      </c>
      <c r="C147" s="2">
        <v>43281</v>
      </c>
      <c r="D147" s="31" t="s">
        <v>190</v>
      </c>
      <c r="E147" t="s">
        <v>204</v>
      </c>
      <c r="F147" t="s">
        <v>91</v>
      </c>
      <c r="G147" s="36" t="s">
        <v>339</v>
      </c>
      <c r="H147" t="s">
        <v>548</v>
      </c>
      <c r="I147" t="s">
        <v>548</v>
      </c>
      <c r="J147" t="s">
        <v>114</v>
      </c>
      <c r="K147" s="32" t="s">
        <v>655</v>
      </c>
      <c r="L147">
        <v>1</v>
      </c>
      <c r="M147" t="s">
        <v>516</v>
      </c>
      <c r="N147">
        <v>1</v>
      </c>
      <c r="O147" t="s">
        <v>516</v>
      </c>
      <c r="P147">
        <v>25</v>
      </c>
      <c r="Q147" t="s">
        <v>173</v>
      </c>
      <c r="R147" s="4">
        <v>81289</v>
      </c>
      <c r="S147" t="s">
        <v>781</v>
      </c>
      <c r="T147" t="s">
        <v>782</v>
      </c>
      <c r="U147" t="s">
        <v>781</v>
      </c>
      <c r="V147" t="s">
        <v>781</v>
      </c>
      <c r="W147" t="s">
        <v>181</v>
      </c>
      <c r="X147" t="s">
        <v>183</v>
      </c>
      <c r="Y147" t="s">
        <v>186</v>
      </c>
      <c r="Z147" s="15" t="s">
        <v>785</v>
      </c>
      <c r="AA147" s="4" t="s">
        <v>193</v>
      </c>
      <c r="AB147" s="45">
        <v>1516200</v>
      </c>
      <c r="AC147" s="19">
        <v>3835</v>
      </c>
      <c r="AD147" s="25" t="s">
        <v>809</v>
      </c>
      <c r="AE147" t="s">
        <v>810</v>
      </c>
      <c r="AF147" t="s">
        <v>810</v>
      </c>
      <c r="AG147" s="2">
        <v>43281</v>
      </c>
      <c r="AH147" s="2">
        <v>43281</v>
      </c>
      <c r="AI147" t="s">
        <v>811</v>
      </c>
    </row>
    <row r="148" spans="1:35" x14ac:dyDescent="0.25">
      <c r="A148">
        <v>2018</v>
      </c>
      <c r="B148" s="2">
        <v>43101</v>
      </c>
      <c r="C148" s="2">
        <v>43281</v>
      </c>
      <c r="D148" s="31" t="s">
        <v>190</v>
      </c>
      <c r="E148" t="s">
        <v>204</v>
      </c>
      <c r="F148" t="s">
        <v>91</v>
      </c>
      <c r="G148" s="36" t="s">
        <v>340</v>
      </c>
      <c r="H148" t="s">
        <v>548</v>
      </c>
      <c r="I148" t="s">
        <v>548</v>
      </c>
      <c r="J148" t="s">
        <v>114</v>
      </c>
      <c r="K148" s="32" t="s">
        <v>656</v>
      </c>
      <c r="L148">
        <v>1</v>
      </c>
      <c r="M148" t="s">
        <v>516</v>
      </c>
      <c r="N148">
        <v>1</v>
      </c>
      <c r="O148" t="s">
        <v>516</v>
      </c>
      <c r="P148">
        <v>25</v>
      </c>
      <c r="Q148" t="s">
        <v>173</v>
      </c>
      <c r="R148" s="4">
        <v>81289</v>
      </c>
      <c r="S148" t="s">
        <v>781</v>
      </c>
      <c r="T148" t="s">
        <v>782</v>
      </c>
      <c r="U148" t="s">
        <v>781</v>
      </c>
      <c r="V148" t="s">
        <v>781</v>
      </c>
      <c r="W148" t="s">
        <v>181</v>
      </c>
      <c r="X148" t="s">
        <v>183</v>
      </c>
      <c r="Y148" t="s">
        <v>186</v>
      </c>
      <c r="Z148" s="15" t="s">
        <v>785</v>
      </c>
      <c r="AA148" s="4" t="s">
        <v>193</v>
      </c>
      <c r="AB148" s="45">
        <v>1402200</v>
      </c>
      <c r="AC148" s="19">
        <v>3835</v>
      </c>
      <c r="AD148" s="25" t="s">
        <v>809</v>
      </c>
      <c r="AE148" t="s">
        <v>810</v>
      </c>
      <c r="AF148" t="s">
        <v>810</v>
      </c>
      <c r="AG148" s="2">
        <v>43281</v>
      </c>
      <c r="AH148" s="2">
        <v>43281</v>
      </c>
      <c r="AI148" t="s">
        <v>811</v>
      </c>
    </row>
    <row r="149" spans="1:35" x14ac:dyDescent="0.25">
      <c r="A149">
        <v>2018</v>
      </c>
      <c r="B149" s="2">
        <v>43101</v>
      </c>
      <c r="C149" s="2">
        <v>43281</v>
      </c>
      <c r="D149" s="31" t="s">
        <v>190</v>
      </c>
      <c r="E149" t="s">
        <v>204</v>
      </c>
      <c r="F149" t="s">
        <v>91</v>
      </c>
      <c r="G149" s="36" t="s">
        <v>341</v>
      </c>
      <c r="H149" t="s">
        <v>548</v>
      </c>
      <c r="I149" t="s">
        <v>548</v>
      </c>
      <c r="J149" t="s">
        <v>114</v>
      </c>
      <c r="K149" s="32" t="s">
        <v>657</v>
      </c>
      <c r="L149">
        <v>1</v>
      </c>
      <c r="M149" t="s">
        <v>516</v>
      </c>
      <c r="N149">
        <v>1</v>
      </c>
      <c r="O149" t="s">
        <v>516</v>
      </c>
      <c r="P149">
        <v>25</v>
      </c>
      <c r="Q149" t="s">
        <v>173</v>
      </c>
      <c r="R149" s="4">
        <v>81294</v>
      </c>
      <c r="S149" t="s">
        <v>781</v>
      </c>
      <c r="T149" t="s">
        <v>782</v>
      </c>
      <c r="U149" t="s">
        <v>781</v>
      </c>
      <c r="V149" t="s">
        <v>781</v>
      </c>
      <c r="W149" t="s">
        <v>181</v>
      </c>
      <c r="X149" t="s">
        <v>183</v>
      </c>
      <c r="Y149" t="s">
        <v>188</v>
      </c>
      <c r="Z149" s="15" t="s">
        <v>787</v>
      </c>
      <c r="AA149" s="4" t="s">
        <v>193</v>
      </c>
      <c r="AB149" s="18">
        <v>3758622.75</v>
      </c>
      <c r="AC149" s="19">
        <v>29854</v>
      </c>
      <c r="AD149" s="25" t="s">
        <v>809</v>
      </c>
      <c r="AE149" t="s">
        <v>810</v>
      </c>
      <c r="AF149" t="s">
        <v>810</v>
      </c>
      <c r="AG149" s="2">
        <v>43281</v>
      </c>
      <c r="AH149" s="2">
        <v>43281</v>
      </c>
      <c r="AI149" t="s">
        <v>811</v>
      </c>
    </row>
    <row r="150" spans="1:35" x14ac:dyDescent="0.25">
      <c r="A150">
        <v>2018</v>
      </c>
      <c r="B150" s="2">
        <v>43101</v>
      </c>
      <c r="C150" s="2">
        <v>43281</v>
      </c>
      <c r="D150" s="31" t="s">
        <v>190</v>
      </c>
      <c r="E150" t="s">
        <v>204</v>
      </c>
      <c r="F150" t="s">
        <v>91</v>
      </c>
      <c r="G150" s="36" t="s">
        <v>342</v>
      </c>
      <c r="H150" t="s">
        <v>548</v>
      </c>
      <c r="I150" t="s">
        <v>548</v>
      </c>
      <c r="J150" t="s">
        <v>114</v>
      </c>
      <c r="K150" s="32" t="s">
        <v>657</v>
      </c>
      <c r="L150">
        <v>1</v>
      </c>
      <c r="M150" t="s">
        <v>516</v>
      </c>
      <c r="N150">
        <v>1</v>
      </c>
      <c r="O150" t="s">
        <v>516</v>
      </c>
      <c r="P150">
        <v>25</v>
      </c>
      <c r="Q150" t="s">
        <v>173</v>
      </c>
      <c r="R150" s="4">
        <v>81294</v>
      </c>
      <c r="S150" t="s">
        <v>781</v>
      </c>
      <c r="T150" t="s">
        <v>782</v>
      </c>
      <c r="U150" t="s">
        <v>781</v>
      </c>
      <c r="V150" t="s">
        <v>781</v>
      </c>
      <c r="W150" t="s">
        <v>181</v>
      </c>
      <c r="X150" t="s">
        <v>183</v>
      </c>
      <c r="Y150" t="s">
        <v>186</v>
      </c>
      <c r="Z150" s="15" t="s">
        <v>787</v>
      </c>
      <c r="AA150" s="4" t="s">
        <v>193</v>
      </c>
      <c r="AB150" s="18">
        <v>2579069.2999999998</v>
      </c>
      <c r="AC150" s="19">
        <v>29854</v>
      </c>
      <c r="AD150" s="25" t="s">
        <v>809</v>
      </c>
      <c r="AE150" t="s">
        <v>810</v>
      </c>
      <c r="AF150" t="s">
        <v>810</v>
      </c>
      <c r="AG150" s="2">
        <v>43281</v>
      </c>
      <c r="AH150" s="2">
        <v>43281</v>
      </c>
      <c r="AI150" t="s">
        <v>811</v>
      </c>
    </row>
    <row r="151" spans="1:35" x14ac:dyDescent="0.25">
      <c r="A151">
        <v>2018</v>
      </c>
      <c r="B151" s="2">
        <v>43101</v>
      </c>
      <c r="C151" s="2">
        <v>43281</v>
      </c>
      <c r="D151" s="31" t="s">
        <v>191</v>
      </c>
      <c r="E151" t="s">
        <v>204</v>
      </c>
      <c r="F151" t="s">
        <v>91</v>
      </c>
      <c r="G151" s="5" t="s">
        <v>343</v>
      </c>
      <c r="H151" t="s">
        <v>548</v>
      </c>
      <c r="I151" t="s">
        <v>548</v>
      </c>
      <c r="J151" t="s">
        <v>114</v>
      </c>
      <c r="K151" s="32" t="s">
        <v>658</v>
      </c>
      <c r="L151">
        <v>1</v>
      </c>
      <c r="M151" t="s">
        <v>516</v>
      </c>
      <c r="N151">
        <v>1</v>
      </c>
      <c r="O151" t="s">
        <v>516</v>
      </c>
      <c r="P151">
        <v>25</v>
      </c>
      <c r="Q151" t="s">
        <v>173</v>
      </c>
      <c r="R151" s="4">
        <v>81278</v>
      </c>
      <c r="S151" t="s">
        <v>781</v>
      </c>
      <c r="T151" t="s">
        <v>782</v>
      </c>
      <c r="U151" t="s">
        <v>781</v>
      </c>
      <c r="V151" t="s">
        <v>781</v>
      </c>
      <c r="W151" t="s">
        <v>181</v>
      </c>
      <c r="X151" t="s">
        <v>183</v>
      </c>
      <c r="Y151" t="s">
        <v>186</v>
      </c>
      <c r="Z151" s="15" t="s">
        <v>788</v>
      </c>
      <c r="AA151" s="4" t="s">
        <v>193</v>
      </c>
      <c r="AB151" s="18">
        <v>4371855.34</v>
      </c>
      <c r="AC151" s="19">
        <v>15653</v>
      </c>
      <c r="AD151" s="25" t="s">
        <v>809</v>
      </c>
      <c r="AE151" t="s">
        <v>810</v>
      </c>
      <c r="AF151" t="s">
        <v>810</v>
      </c>
      <c r="AG151" s="2">
        <v>43281</v>
      </c>
      <c r="AH151" s="2">
        <v>43281</v>
      </c>
      <c r="AI151" t="s">
        <v>811</v>
      </c>
    </row>
    <row r="152" spans="1:35" x14ac:dyDescent="0.25">
      <c r="A152">
        <v>2018</v>
      </c>
      <c r="B152" s="2">
        <v>43101</v>
      </c>
      <c r="C152" s="2">
        <v>43281</v>
      </c>
      <c r="D152" s="31" t="s">
        <v>192</v>
      </c>
      <c r="E152" t="s">
        <v>204</v>
      </c>
      <c r="F152" t="s">
        <v>91</v>
      </c>
      <c r="G152" s="5" t="s">
        <v>239</v>
      </c>
      <c r="H152" t="s">
        <v>548</v>
      </c>
      <c r="I152" t="s">
        <v>548</v>
      </c>
      <c r="J152" t="s">
        <v>114</v>
      </c>
      <c r="K152" s="32" t="s">
        <v>658</v>
      </c>
      <c r="L152">
        <v>1</v>
      </c>
      <c r="M152" t="s">
        <v>516</v>
      </c>
      <c r="N152">
        <v>1</v>
      </c>
      <c r="O152" t="s">
        <v>516</v>
      </c>
      <c r="P152">
        <v>25</v>
      </c>
      <c r="Q152" t="s">
        <v>173</v>
      </c>
      <c r="R152" s="4">
        <v>81278</v>
      </c>
      <c r="S152" t="s">
        <v>781</v>
      </c>
      <c r="T152" t="s">
        <v>782</v>
      </c>
      <c r="U152" t="s">
        <v>781</v>
      </c>
      <c r="V152" t="s">
        <v>781</v>
      </c>
      <c r="W152" t="s">
        <v>181</v>
      </c>
      <c r="X152" t="s">
        <v>183</v>
      </c>
      <c r="Y152" t="s">
        <v>186</v>
      </c>
      <c r="Z152" s="15" t="s">
        <v>786</v>
      </c>
      <c r="AA152" s="4" t="s">
        <v>193</v>
      </c>
      <c r="AB152" s="18">
        <v>2510224.5</v>
      </c>
      <c r="AC152" s="19">
        <v>15653</v>
      </c>
      <c r="AD152" s="25" t="s">
        <v>809</v>
      </c>
      <c r="AE152" t="s">
        <v>810</v>
      </c>
      <c r="AF152" t="s">
        <v>810</v>
      </c>
      <c r="AG152" s="2">
        <v>43281</v>
      </c>
      <c r="AH152" s="2">
        <v>43281</v>
      </c>
      <c r="AI152" t="s">
        <v>811</v>
      </c>
    </row>
    <row r="153" spans="1:35" ht="21" x14ac:dyDescent="0.25">
      <c r="A153">
        <v>2018</v>
      </c>
      <c r="B153" s="2">
        <v>43101</v>
      </c>
      <c r="C153" s="2">
        <v>43281</v>
      </c>
      <c r="D153" s="31" t="s">
        <v>190</v>
      </c>
      <c r="E153" t="s">
        <v>204</v>
      </c>
      <c r="F153" t="s">
        <v>91</v>
      </c>
      <c r="G153" s="36" t="s">
        <v>344</v>
      </c>
      <c r="H153" t="s">
        <v>548</v>
      </c>
      <c r="I153" t="s">
        <v>548</v>
      </c>
      <c r="J153" t="s">
        <v>114</v>
      </c>
      <c r="K153" s="32" t="s">
        <v>659</v>
      </c>
      <c r="L153">
        <v>1</v>
      </c>
      <c r="M153" t="s">
        <v>516</v>
      </c>
      <c r="N153">
        <v>1</v>
      </c>
      <c r="O153" t="s">
        <v>516</v>
      </c>
      <c r="P153">
        <v>25</v>
      </c>
      <c r="Q153" t="s">
        <v>173</v>
      </c>
      <c r="R153" s="4">
        <v>81234</v>
      </c>
      <c r="S153" t="s">
        <v>781</v>
      </c>
      <c r="T153" t="s">
        <v>782</v>
      </c>
      <c r="U153" t="s">
        <v>781</v>
      </c>
      <c r="V153" t="s">
        <v>781</v>
      </c>
      <c r="W153" t="s">
        <v>181</v>
      </c>
      <c r="X153" t="s">
        <v>183</v>
      </c>
      <c r="Y153" t="s">
        <v>186</v>
      </c>
      <c r="Z153" s="15" t="s">
        <v>787</v>
      </c>
      <c r="AA153" s="4" t="s">
        <v>193</v>
      </c>
      <c r="AB153" s="18">
        <v>2453541</v>
      </c>
      <c r="AC153" s="19">
        <v>30135</v>
      </c>
      <c r="AD153" s="25" t="s">
        <v>809</v>
      </c>
      <c r="AE153" t="s">
        <v>810</v>
      </c>
      <c r="AF153" t="s">
        <v>810</v>
      </c>
      <c r="AG153" s="2">
        <v>43281</v>
      </c>
      <c r="AH153" s="2">
        <v>43281</v>
      </c>
      <c r="AI153" t="s">
        <v>811</v>
      </c>
    </row>
    <row r="154" spans="1:35" ht="21" x14ac:dyDescent="0.25">
      <c r="A154">
        <v>2018</v>
      </c>
      <c r="B154" s="2">
        <v>43101</v>
      </c>
      <c r="C154" s="2">
        <v>43281</v>
      </c>
      <c r="D154" s="31" t="s">
        <v>190</v>
      </c>
      <c r="E154" t="s">
        <v>204</v>
      </c>
      <c r="F154" t="s">
        <v>91</v>
      </c>
      <c r="G154" s="36" t="s">
        <v>345</v>
      </c>
      <c r="H154" t="s">
        <v>548</v>
      </c>
      <c r="I154" t="s">
        <v>548</v>
      </c>
      <c r="J154" t="s">
        <v>114</v>
      </c>
      <c r="K154" s="32" t="s">
        <v>659</v>
      </c>
      <c r="L154">
        <v>1</v>
      </c>
      <c r="M154" t="s">
        <v>516</v>
      </c>
      <c r="N154">
        <v>1</v>
      </c>
      <c r="O154" t="s">
        <v>516</v>
      </c>
      <c r="P154">
        <v>25</v>
      </c>
      <c r="Q154" t="s">
        <v>173</v>
      </c>
      <c r="R154" s="4">
        <v>81234</v>
      </c>
      <c r="S154" t="s">
        <v>781</v>
      </c>
      <c r="T154" t="s">
        <v>782</v>
      </c>
      <c r="U154" t="s">
        <v>781</v>
      </c>
      <c r="V154" t="s">
        <v>781</v>
      </c>
      <c r="W154" t="s">
        <v>181</v>
      </c>
      <c r="X154" t="s">
        <v>183</v>
      </c>
      <c r="Y154" t="s">
        <v>186</v>
      </c>
      <c r="Z154" s="15" t="s">
        <v>787</v>
      </c>
      <c r="AA154" s="4" t="s">
        <v>193</v>
      </c>
      <c r="AB154" s="18">
        <v>3539672.5</v>
      </c>
      <c r="AC154" s="19">
        <v>30135</v>
      </c>
      <c r="AD154" s="25" t="s">
        <v>809</v>
      </c>
      <c r="AE154" t="s">
        <v>810</v>
      </c>
      <c r="AF154" t="s">
        <v>810</v>
      </c>
      <c r="AG154" s="2">
        <v>43281</v>
      </c>
      <c r="AH154" s="2">
        <v>43281</v>
      </c>
      <c r="AI154" t="s">
        <v>811</v>
      </c>
    </row>
    <row r="155" spans="1:35" ht="21" x14ac:dyDescent="0.25">
      <c r="A155">
        <v>2018</v>
      </c>
      <c r="B155" s="2">
        <v>43101</v>
      </c>
      <c r="C155" s="2">
        <v>43281</v>
      </c>
      <c r="D155" s="31" t="s">
        <v>190</v>
      </c>
      <c r="E155" t="s">
        <v>204</v>
      </c>
      <c r="F155" t="s">
        <v>91</v>
      </c>
      <c r="G155" s="36" t="s">
        <v>346</v>
      </c>
      <c r="H155" t="s">
        <v>548</v>
      </c>
      <c r="I155" t="s">
        <v>548</v>
      </c>
      <c r="J155" t="s">
        <v>114</v>
      </c>
      <c r="K155" s="32" t="s">
        <v>659</v>
      </c>
      <c r="L155">
        <v>1</v>
      </c>
      <c r="M155" t="s">
        <v>516</v>
      </c>
      <c r="N155">
        <v>1</v>
      </c>
      <c r="O155" t="s">
        <v>516</v>
      </c>
      <c r="P155">
        <v>25</v>
      </c>
      <c r="Q155" t="s">
        <v>173</v>
      </c>
      <c r="R155" s="4">
        <v>81234</v>
      </c>
      <c r="S155" t="s">
        <v>781</v>
      </c>
      <c r="T155" t="s">
        <v>782</v>
      </c>
      <c r="U155" t="s">
        <v>781</v>
      </c>
      <c r="V155" t="s">
        <v>781</v>
      </c>
      <c r="W155" t="s">
        <v>181</v>
      </c>
      <c r="X155" t="s">
        <v>183</v>
      </c>
      <c r="Y155" t="s">
        <v>186</v>
      </c>
      <c r="Z155" s="15" t="s">
        <v>787</v>
      </c>
      <c r="AA155" s="4" t="s">
        <v>193</v>
      </c>
      <c r="AB155" s="18">
        <v>516893</v>
      </c>
      <c r="AC155" s="19">
        <v>30135</v>
      </c>
      <c r="AD155" s="25" t="s">
        <v>809</v>
      </c>
      <c r="AE155" t="s">
        <v>810</v>
      </c>
      <c r="AF155" t="s">
        <v>810</v>
      </c>
      <c r="AG155" s="2">
        <v>43281</v>
      </c>
      <c r="AH155" s="2">
        <v>43281</v>
      </c>
      <c r="AI155" t="s">
        <v>811</v>
      </c>
    </row>
    <row r="156" spans="1:35" ht="21" x14ac:dyDescent="0.25">
      <c r="A156">
        <v>2018</v>
      </c>
      <c r="B156" s="2">
        <v>43101</v>
      </c>
      <c r="C156" s="2">
        <v>43281</v>
      </c>
      <c r="D156" s="31" t="s">
        <v>190</v>
      </c>
      <c r="E156" t="s">
        <v>204</v>
      </c>
      <c r="F156" t="s">
        <v>91</v>
      </c>
      <c r="G156" s="36" t="s">
        <v>347</v>
      </c>
      <c r="H156" t="s">
        <v>548</v>
      </c>
      <c r="I156" t="s">
        <v>548</v>
      </c>
      <c r="J156" t="s">
        <v>114</v>
      </c>
      <c r="K156" s="32" t="s">
        <v>660</v>
      </c>
      <c r="L156">
        <v>1</v>
      </c>
      <c r="M156" t="s">
        <v>516</v>
      </c>
      <c r="N156">
        <v>1</v>
      </c>
      <c r="O156" t="s">
        <v>516</v>
      </c>
      <c r="P156">
        <v>25</v>
      </c>
      <c r="Q156" t="s">
        <v>173</v>
      </c>
      <c r="R156" s="4">
        <v>81234</v>
      </c>
      <c r="S156" t="s">
        <v>781</v>
      </c>
      <c r="T156" t="s">
        <v>782</v>
      </c>
      <c r="U156" t="s">
        <v>781</v>
      </c>
      <c r="V156" t="s">
        <v>781</v>
      </c>
      <c r="W156" t="s">
        <v>181</v>
      </c>
      <c r="X156" t="s">
        <v>183</v>
      </c>
      <c r="Y156" t="s">
        <v>186</v>
      </c>
      <c r="Z156" s="15" t="s">
        <v>787</v>
      </c>
      <c r="AA156" s="4" t="s">
        <v>193</v>
      </c>
      <c r="AB156" s="18">
        <v>4285671</v>
      </c>
      <c r="AC156" s="19">
        <v>30135</v>
      </c>
      <c r="AD156" s="25" t="s">
        <v>809</v>
      </c>
      <c r="AE156" t="s">
        <v>810</v>
      </c>
      <c r="AF156" t="s">
        <v>810</v>
      </c>
      <c r="AG156" s="2">
        <v>43281</v>
      </c>
      <c r="AH156" s="2">
        <v>43281</v>
      </c>
      <c r="AI156" t="s">
        <v>811</v>
      </c>
    </row>
    <row r="157" spans="1:35" ht="21" x14ac:dyDescent="0.25">
      <c r="A157">
        <v>2018</v>
      </c>
      <c r="B157" s="2">
        <v>43101</v>
      </c>
      <c r="C157" s="2">
        <v>43281</v>
      </c>
      <c r="D157" s="31" t="s">
        <v>190</v>
      </c>
      <c r="E157" t="s">
        <v>204</v>
      </c>
      <c r="F157" t="s">
        <v>91</v>
      </c>
      <c r="G157" s="36" t="s">
        <v>348</v>
      </c>
      <c r="H157" t="s">
        <v>548</v>
      </c>
      <c r="I157" t="s">
        <v>548</v>
      </c>
      <c r="J157" t="s">
        <v>114</v>
      </c>
      <c r="K157" s="32" t="s">
        <v>661</v>
      </c>
      <c r="L157">
        <v>1</v>
      </c>
      <c r="M157" t="s">
        <v>516</v>
      </c>
      <c r="N157">
        <v>1</v>
      </c>
      <c r="O157" t="s">
        <v>516</v>
      </c>
      <c r="P157">
        <v>25</v>
      </c>
      <c r="Q157" t="s">
        <v>173</v>
      </c>
      <c r="R157" s="4">
        <v>81293</v>
      </c>
      <c r="S157" t="s">
        <v>781</v>
      </c>
      <c r="T157" t="s">
        <v>782</v>
      </c>
      <c r="U157" t="s">
        <v>781</v>
      </c>
      <c r="V157" t="s">
        <v>781</v>
      </c>
      <c r="W157" t="s">
        <v>181</v>
      </c>
      <c r="X157" t="s">
        <v>183</v>
      </c>
      <c r="Y157" t="s">
        <v>186</v>
      </c>
      <c r="Z157" s="15" t="s">
        <v>785</v>
      </c>
      <c r="AA157" s="4" t="s">
        <v>193</v>
      </c>
      <c r="AB157" s="45">
        <v>1426261</v>
      </c>
      <c r="AC157" s="19">
        <v>14363</v>
      </c>
      <c r="AD157" s="25" t="s">
        <v>809</v>
      </c>
      <c r="AE157" t="s">
        <v>810</v>
      </c>
      <c r="AF157" t="s">
        <v>810</v>
      </c>
      <c r="AG157" s="2">
        <v>43281</v>
      </c>
      <c r="AH157" s="2">
        <v>43281</v>
      </c>
      <c r="AI157" t="s">
        <v>811</v>
      </c>
    </row>
    <row r="158" spans="1:35" ht="21" x14ac:dyDescent="0.25">
      <c r="A158">
        <v>2018</v>
      </c>
      <c r="B158" s="2">
        <v>43101</v>
      </c>
      <c r="C158" s="2">
        <v>43281</v>
      </c>
      <c r="D158" s="31" t="s">
        <v>190</v>
      </c>
      <c r="E158" t="s">
        <v>204</v>
      </c>
      <c r="F158" t="s">
        <v>91</v>
      </c>
      <c r="G158" s="36" t="s">
        <v>349</v>
      </c>
      <c r="H158" t="s">
        <v>548</v>
      </c>
      <c r="I158" t="s">
        <v>548</v>
      </c>
      <c r="J158" t="s">
        <v>114</v>
      </c>
      <c r="K158" s="32" t="s">
        <v>661</v>
      </c>
      <c r="L158">
        <v>1</v>
      </c>
      <c r="M158" t="s">
        <v>516</v>
      </c>
      <c r="N158">
        <v>1</v>
      </c>
      <c r="O158" t="s">
        <v>516</v>
      </c>
      <c r="P158">
        <v>25</v>
      </c>
      <c r="Q158" t="s">
        <v>173</v>
      </c>
      <c r="R158" s="4">
        <v>81293</v>
      </c>
      <c r="S158" t="s">
        <v>781</v>
      </c>
      <c r="T158" t="s">
        <v>782</v>
      </c>
      <c r="U158" t="s">
        <v>781</v>
      </c>
      <c r="V158" t="s">
        <v>781</v>
      </c>
      <c r="W158" t="s">
        <v>181</v>
      </c>
      <c r="X158" t="s">
        <v>183</v>
      </c>
      <c r="Y158" t="s">
        <v>186</v>
      </c>
      <c r="Z158" s="15" t="s">
        <v>785</v>
      </c>
      <c r="AA158" s="4" t="s">
        <v>193</v>
      </c>
      <c r="AB158" s="45">
        <v>1140898</v>
      </c>
      <c r="AC158" s="19">
        <v>14363</v>
      </c>
      <c r="AD158" s="25" t="s">
        <v>809</v>
      </c>
      <c r="AE158" t="s">
        <v>810</v>
      </c>
      <c r="AF158" t="s">
        <v>810</v>
      </c>
      <c r="AG158" s="2">
        <v>43281</v>
      </c>
      <c r="AH158" s="2">
        <v>43281</v>
      </c>
      <c r="AI158" t="s">
        <v>811</v>
      </c>
    </row>
    <row r="159" spans="1:35" ht="21" x14ac:dyDescent="0.25">
      <c r="A159">
        <v>2018</v>
      </c>
      <c r="B159" s="2">
        <v>43101</v>
      </c>
      <c r="C159" s="2">
        <v>43281</v>
      </c>
      <c r="D159" s="31" t="s">
        <v>190</v>
      </c>
      <c r="E159" t="s">
        <v>204</v>
      </c>
      <c r="F159" t="s">
        <v>91</v>
      </c>
      <c r="G159" s="36" t="s">
        <v>350</v>
      </c>
      <c r="H159" t="s">
        <v>548</v>
      </c>
      <c r="I159" t="s">
        <v>548</v>
      </c>
      <c r="J159" t="s">
        <v>114</v>
      </c>
      <c r="K159" s="32" t="s">
        <v>661</v>
      </c>
      <c r="L159">
        <v>1</v>
      </c>
      <c r="M159" t="s">
        <v>516</v>
      </c>
      <c r="N159">
        <v>1</v>
      </c>
      <c r="O159" t="s">
        <v>516</v>
      </c>
      <c r="P159">
        <v>25</v>
      </c>
      <c r="Q159" t="s">
        <v>173</v>
      </c>
      <c r="R159" s="4">
        <v>81293</v>
      </c>
      <c r="S159" t="s">
        <v>781</v>
      </c>
      <c r="T159" t="s">
        <v>782</v>
      </c>
      <c r="U159" t="s">
        <v>781</v>
      </c>
      <c r="V159" t="s">
        <v>781</v>
      </c>
      <c r="W159" t="s">
        <v>181</v>
      </c>
      <c r="X159" t="s">
        <v>183</v>
      </c>
      <c r="Y159" t="s">
        <v>186</v>
      </c>
      <c r="Z159" s="15" t="s">
        <v>785</v>
      </c>
      <c r="AA159" s="4" t="s">
        <v>193</v>
      </c>
      <c r="AB159" s="45">
        <v>1287325</v>
      </c>
      <c r="AC159" s="19">
        <v>14363</v>
      </c>
      <c r="AD159" s="25" t="s">
        <v>809</v>
      </c>
      <c r="AE159" t="s">
        <v>810</v>
      </c>
      <c r="AF159" t="s">
        <v>810</v>
      </c>
      <c r="AG159" s="2">
        <v>43281</v>
      </c>
      <c r="AH159" s="2">
        <v>43281</v>
      </c>
      <c r="AI159" t="s">
        <v>811</v>
      </c>
    </row>
    <row r="160" spans="1:35" ht="21" x14ac:dyDescent="0.25">
      <c r="A160">
        <v>2018</v>
      </c>
      <c r="B160" s="2">
        <v>43101</v>
      </c>
      <c r="C160" s="2">
        <v>43281</v>
      </c>
      <c r="D160" s="31" t="s">
        <v>190</v>
      </c>
      <c r="E160" t="s">
        <v>204</v>
      </c>
      <c r="F160" t="s">
        <v>91</v>
      </c>
      <c r="G160" s="36" t="s">
        <v>351</v>
      </c>
      <c r="H160" t="s">
        <v>548</v>
      </c>
      <c r="I160" t="s">
        <v>548</v>
      </c>
      <c r="J160" t="s">
        <v>114</v>
      </c>
      <c r="K160" s="32" t="s">
        <v>662</v>
      </c>
      <c r="L160">
        <v>1</v>
      </c>
      <c r="M160" t="s">
        <v>516</v>
      </c>
      <c r="N160">
        <v>1</v>
      </c>
      <c r="O160" t="s">
        <v>516</v>
      </c>
      <c r="P160">
        <v>25</v>
      </c>
      <c r="Q160" t="s">
        <v>173</v>
      </c>
      <c r="R160" s="4">
        <v>81254</v>
      </c>
      <c r="S160" t="s">
        <v>781</v>
      </c>
      <c r="T160" t="s">
        <v>782</v>
      </c>
      <c r="U160" t="s">
        <v>781</v>
      </c>
      <c r="V160" t="s">
        <v>781</v>
      </c>
      <c r="W160" t="s">
        <v>181</v>
      </c>
      <c r="X160" t="s">
        <v>183</v>
      </c>
      <c r="Y160" t="s">
        <v>186</v>
      </c>
      <c r="Z160" s="15" t="s">
        <v>787</v>
      </c>
      <c r="AA160" s="4" t="s">
        <v>193</v>
      </c>
      <c r="AB160" s="18">
        <v>139052</v>
      </c>
      <c r="AC160" s="19">
        <v>922</v>
      </c>
      <c r="AD160" s="25" t="s">
        <v>809</v>
      </c>
      <c r="AE160" t="s">
        <v>810</v>
      </c>
      <c r="AF160" t="s">
        <v>810</v>
      </c>
      <c r="AG160" s="2">
        <v>43281</v>
      </c>
      <c r="AH160" s="2">
        <v>43281</v>
      </c>
      <c r="AI160" t="s">
        <v>811</v>
      </c>
    </row>
    <row r="161" spans="1:35" ht="21" x14ac:dyDescent="0.25">
      <c r="A161">
        <v>2018</v>
      </c>
      <c r="B161" s="2">
        <v>43101</v>
      </c>
      <c r="C161" s="2">
        <v>43281</v>
      </c>
      <c r="D161" s="31" t="s">
        <v>190</v>
      </c>
      <c r="E161" t="s">
        <v>204</v>
      </c>
      <c r="F161" t="s">
        <v>91</v>
      </c>
      <c r="G161" s="36" t="s">
        <v>352</v>
      </c>
      <c r="H161" t="s">
        <v>548</v>
      </c>
      <c r="I161" t="s">
        <v>548</v>
      </c>
      <c r="J161" t="s">
        <v>114</v>
      </c>
      <c r="K161" s="32" t="s">
        <v>662</v>
      </c>
      <c r="L161">
        <v>1</v>
      </c>
      <c r="M161" t="s">
        <v>516</v>
      </c>
      <c r="N161">
        <v>1</v>
      </c>
      <c r="O161" t="s">
        <v>516</v>
      </c>
      <c r="P161">
        <v>25</v>
      </c>
      <c r="Q161" t="s">
        <v>173</v>
      </c>
      <c r="R161" s="4">
        <v>81254</v>
      </c>
      <c r="S161" t="s">
        <v>781</v>
      </c>
      <c r="T161" t="s">
        <v>782</v>
      </c>
      <c r="U161" t="s">
        <v>781</v>
      </c>
      <c r="V161" t="s">
        <v>781</v>
      </c>
      <c r="W161" t="s">
        <v>181</v>
      </c>
      <c r="X161" t="s">
        <v>183</v>
      </c>
      <c r="Y161" t="s">
        <v>186</v>
      </c>
      <c r="Z161" s="15" t="s">
        <v>787</v>
      </c>
      <c r="AA161" s="4" t="s">
        <v>193</v>
      </c>
      <c r="AB161" s="18">
        <v>74766</v>
      </c>
      <c r="AC161" s="19">
        <v>922</v>
      </c>
      <c r="AD161" s="25" t="s">
        <v>809</v>
      </c>
      <c r="AE161" t="s">
        <v>810</v>
      </c>
      <c r="AF161" t="s">
        <v>810</v>
      </c>
      <c r="AG161" s="2">
        <v>43281</v>
      </c>
      <c r="AH161" s="2">
        <v>43281</v>
      </c>
      <c r="AI161" t="s">
        <v>811</v>
      </c>
    </row>
    <row r="162" spans="1:35" ht="21" x14ac:dyDescent="0.25">
      <c r="A162">
        <v>2018</v>
      </c>
      <c r="B162" s="2">
        <v>43101</v>
      </c>
      <c r="C162" s="2">
        <v>43281</v>
      </c>
      <c r="D162" s="31" t="s">
        <v>190</v>
      </c>
      <c r="E162" t="s">
        <v>204</v>
      </c>
      <c r="F162" t="s">
        <v>91</v>
      </c>
      <c r="G162" s="36" t="s">
        <v>353</v>
      </c>
      <c r="H162" t="s">
        <v>548</v>
      </c>
      <c r="I162" t="s">
        <v>548</v>
      </c>
      <c r="J162" t="s">
        <v>114</v>
      </c>
      <c r="K162" s="32" t="s">
        <v>662</v>
      </c>
      <c r="L162">
        <v>1</v>
      </c>
      <c r="M162" t="s">
        <v>516</v>
      </c>
      <c r="N162">
        <v>1</v>
      </c>
      <c r="O162" t="s">
        <v>516</v>
      </c>
      <c r="P162">
        <v>25</v>
      </c>
      <c r="Q162" t="s">
        <v>173</v>
      </c>
      <c r="R162" s="4">
        <v>81254</v>
      </c>
      <c r="S162" t="s">
        <v>781</v>
      </c>
      <c r="T162" t="s">
        <v>782</v>
      </c>
      <c r="U162" t="s">
        <v>781</v>
      </c>
      <c r="V162" t="s">
        <v>781</v>
      </c>
      <c r="W162" t="s">
        <v>181</v>
      </c>
      <c r="X162" t="s">
        <v>183</v>
      </c>
      <c r="Y162" t="s">
        <v>186</v>
      </c>
      <c r="Z162" s="15" t="s">
        <v>787</v>
      </c>
      <c r="AA162" s="4" t="s">
        <v>193</v>
      </c>
      <c r="AB162" s="18">
        <v>387828</v>
      </c>
      <c r="AC162" s="19">
        <v>922</v>
      </c>
      <c r="AD162" s="25" t="s">
        <v>809</v>
      </c>
      <c r="AE162" t="s">
        <v>810</v>
      </c>
      <c r="AF162" t="s">
        <v>810</v>
      </c>
      <c r="AG162" s="2">
        <v>43281</v>
      </c>
      <c r="AH162" s="2">
        <v>43281</v>
      </c>
      <c r="AI162" t="s">
        <v>811</v>
      </c>
    </row>
    <row r="163" spans="1:35" ht="21" x14ac:dyDescent="0.25">
      <c r="A163">
        <v>2018</v>
      </c>
      <c r="B163" s="2">
        <v>43101</v>
      </c>
      <c r="C163" s="2">
        <v>43281</v>
      </c>
      <c r="D163" s="31" t="s">
        <v>190</v>
      </c>
      <c r="E163" t="s">
        <v>204</v>
      </c>
      <c r="F163" t="s">
        <v>91</v>
      </c>
      <c r="G163" s="36" t="s">
        <v>352</v>
      </c>
      <c r="H163" t="s">
        <v>548</v>
      </c>
      <c r="I163" t="s">
        <v>548</v>
      </c>
      <c r="J163" t="s">
        <v>114</v>
      </c>
      <c r="K163" s="32" t="s">
        <v>662</v>
      </c>
      <c r="L163">
        <v>1</v>
      </c>
      <c r="M163" t="s">
        <v>516</v>
      </c>
      <c r="N163">
        <v>1</v>
      </c>
      <c r="O163" t="s">
        <v>516</v>
      </c>
      <c r="P163">
        <v>25</v>
      </c>
      <c r="Q163" t="s">
        <v>173</v>
      </c>
      <c r="R163" s="4">
        <v>81254</v>
      </c>
      <c r="S163" t="s">
        <v>781</v>
      </c>
      <c r="T163" t="s">
        <v>782</v>
      </c>
      <c r="U163" t="s">
        <v>781</v>
      </c>
      <c r="V163" t="s">
        <v>781</v>
      </c>
      <c r="W163" t="s">
        <v>181</v>
      </c>
      <c r="X163" t="s">
        <v>183</v>
      </c>
      <c r="Y163" t="s">
        <v>186</v>
      </c>
      <c r="Z163" s="15" t="s">
        <v>787</v>
      </c>
      <c r="AA163" s="4" t="s">
        <v>193</v>
      </c>
      <c r="AB163" s="18">
        <v>214544</v>
      </c>
      <c r="AC163" s="19">
        <v>922</v>
      </c>
      <c r="AD163" s="25" t="s">
        <v>809</v>
      </c>
      <c r="AE163" t="s">
        <v>810</v>
      </c>
      <c r="AF163" t="s">
        <v>810</v>
      </c>
      <c r="AG163" s="2">
        <v>43281</v>
      </c>
      <c r="AH163" s="2">
        <v>43281</v>
      </c>
      <c r="AI163" t="s">
        <v>811</v>
      </c>
    </row>
    <row r="164" spans="1:35" ht="21" x14ac:dyDescent="0.25">
      <c r="A164">
        <v>2018</v>
      </c>
      <c r="B164" s="2">
        <v>43101</v>
      </c>
      <c r="C164" s="2">
        <v>43281</v>
      </c>
      <c r="D164" s="31" t="s">
        <v>190</v>
      </c>
      <c r="E164" t="s">
        <v>204</v>
      </c>
      <c r="F164" t="s">
        <v>91</v>
      </c>
      <c r="G164" s="36" t="s">
        <v>353</v>
      </c>
      <c r="H164" t="s">
        <v>548</v>
      </c>
      <c r="I164" t="s">
        <v>548</v>
      </c>
      <c r="J164" t="s">
        <v>114</v>
      </c>
      <c r="K164" s="32" t="s">
        <v>662</v>
      </c>
      <c r="L164">
        <v>1</v>
      </c>
      <c r="M164" t="s">
        <v>516</v>
      </c>
      <c r="N164">
        <v>1</v>
      </c>
      <c r="O164" t="s">
        <v>516</v>
      </c>
      <c r="P164">
        <v>25</v>
      </c>
      <c r="Q164" t="s">
        <v>173</v>
      </c>
      <c r="R164" s="4">
        <v>81254</v>
      </c>
      <c r="S164" t="s">
        <v>781</v>
      </c>
      <c r="T164" t="s">
        <v>782</v>
      </c>
      <c r="U164" t="s">
        <v>781</v>
      </c>
      <c r="V164" t="s">
        <v>781</v>
      </c>
      <c r="W164" t="s">
        <v>181</v>
      </c>
      <c r="X164" t="s">
        <v>183</v>
      </c>
      <c r="Y164" t="s">
        <v>186</v>
      </c>
      <c r="Z164" s="15" t="s">
        <v>787</v>
      </c>
      <c r="AA164" s="4" t="s">
        <v>193</v>
      </c>
      <c r="AB164" s="18">
        <v>448272</v>
      </c>
      <c r="AC164" s="19">
        <v>922</v>
      </c>
      <c r="AD164" s="25" t="s">
        <v>809</v>
      </c>
      <c r="AE164" t="s">
        <v>810</v>
      </c>
      <c r="AF164" t="s">
        <v>810</v>
      </c>
      <c r="AG164" s="2">
        <v>43281</v>
      </c>
      <c r="AH164" s="2">
        <v>43281</v>
      </c>
      <c r="AI164" t="s">
        <v>811</v>
      </c>
    </row>
    <row r="165" spans="1:35" ht="21" x14ac:dyDescent="0.25">
      <c r="A165">
        <v>2018</v>
      </c>
      <c r="B165" s="2">
        <v>43101</v>
      </c>
      <c r="C165" s="2">
        <v>43281</v>
      </c>
      <c r="D165" s="31" t="s">
        <v>190</v>
      </c>
      <c r="E165" t="s">
        <v>204</v>
      </c>
      <c r="F165" t="s">
        <v>91</v>
      </c>
      <c r="G165" s="36" t="s">
        <v>352</v>
      </c>
      <c r="H165" t="s">
        <v>548</v>
      </c>
      <c r="I165" t="s">
        <v>548</v>
      </c>
      <c r="J165" t="s">
        <v>114</v>
      </c>
      <c r="K165" s="32" t="s">
        <v>662</v>
      </c>
      <c r="L165">
        <v>1</v>
      </c>
      <c r="M165" t="s">
        <v>516</v>
      </c>
      <c r="N165">
        <v>1</v>
      </c>
      <c r="O165" t="s">
        <v>516</v>
      </c>
      <c r="P165">
        <v>25</v>
      </c>
      <c r="Q165" t="s">
        <v>173</v>
      </c>
      <c r="R165" s="4">
        <v>81254</v>
      </c>
      <c r="S165" t="s">
        <v>781</v>
      </c>
      <c r="T165" t="s">
        <v>782</v>
      </c>
      <c r="U165" t="s">
        <v>781</v>
      </c>
      <c r="V165" t="s">
        <v>781</v>
      </c>
      <c r="W165" t="s">
        <v>181</v>
      </c>
      <c r="X165" t="s">
        <v>183</v>
      </c>
      <c r="Y165" t="s">
        <v>186</v>
      </c>
      <c r="Z165" s="15" t="s">
        <v>787</v>
      </c>
      <c r="AA165" s="4" t="s">
        <v>193</v>
      </c>
      <c r="AB165" s="18">
        <v>247980</v>
      </c>
      <c r="AC165" s="19">
        <v>922</v>
      </c>
      <c r="AD165" s="25" t="s">
        <v>809</v>
      </c>
      <c r="AE165" t="s">
        <v>810</v>
      </c>
      <c r="AF165" t="s">
        <v>810</v>
      </c>
      <c r="AG165" s="2">
        <v>43281</v>
      </c>
      <c r="AH165" s="2">
        <v>43281</v>
      </c>
      <c r="AI165" t="s">
        <v>811</v>
      </c>
    </row>
    <row r="166" spans="1:35" ht="21" x14ac:dyDescent="0.25">
      <c r="A166">
        <v>2018</v>
      </c>
      <c r="B166" s="2">
        <v>43101</v>
      </c>
      <c r="C166" s="2">
        <v>43281</v>
      </c>
      <c r="D166" s="31" t="s">
        <v>190</v>
      </c>
      <c r="E166" t="s">
        <v>204</v>
      </c>
      <c r="F166" t="s">
        <v>91</v>
      </c>
      <c r="G166" s="36" t="s">
        <v>352</v>
      </c>
      <c r="H166" t="s">
        <v>548</v>
      </c>
      <c r="I166" t="s">
        <v>548</v>
      </c>
      <c r="J166" t="s">
        <v>114</v>
      </c>
      <c r="K166" s="32" t="s">
        <v>662</v>
      </c>
      <c r="L166">
        <v>1</v>
      </c>
      <c r="M166" t="s">
        <v>516</v>
      </c>
      <c r="N166">
        <v>1</v>
      </c>
      <c r="O166" t="s">
        <v>516</v>
      </c>
      <c r="P166">
        <v>25</v>
      </c>
      <c r="Q166" t="s">
        <v>173</v>
      </c>
      <c r="R166" s="4">
        <v>81254</v>
      </c>
      <c r="S166" t="s">
        <v>781</v>
      </c>
      <c r="T166" t="s">
        <v>782</v>
      </c>
      <c r="U166" t="s">
        <v>781</v>
      </c>
      <c r="V166" t="s">
        <v>781</v>
      </c>
      <c r="W166" t="s">
        <v>181</v>
      </c>
      <c r="X166" t="s">
        <v>183</v>
      </c>
      <c r="Y166" t="s">
        <v>186</v>
      </c>
      <c r="Z166" s="15" t="s">
        <v>787</v>
      </c>
      <c r="AA166" s="4" t="s">
        <v>193</v>
      </c>
      <c r="AB166" s="18">
        <v>346536</v>
      </c>
      <c r="AC166" s="19">
        <v>922</v>
      </c>
      <c r="AD166" s="25" t="s">
        <v>809</v>
      </c>
      <c r="AE166" t="s">
        <v>810</v>
      </c>
      <c r="AF166" t="s">
        <v>810</v>
      </c>
      <c r="AG166" s="2">
        <v>43281</v>
      </c>
      <c r="AH166" s="2">
        <v>43281</v>
      </c>
      <c r="AI166" t="s">
        <v>811</v>
      </c>
    </row>
    <row r="167" spans="1:35" ht="21" x14ac:dyDescent="0.25">
      <c r="A167">
        <v>2018</v>
      </c>
      <c r="B167" s="2">
        <v>43101</v>
      </c>
      <c r="C167" s="2">
        <v>43281</v>
      </c>
      <c r="D167" s="31" t="s">
        <v>190</v>
      </c>
      <c r="E167" t="s">
        <v>204</v>
      </c>
      <c r="F167" t="s">
        <v>91</v>
      </c>
      <c r="G167" s="36" t="s">
        <v>354</v>
      </c>
      <c r="H167" t="s">
        <v>548</v>
      </c>
      <c r="I167" t="s">
        <v>548</v>
      </c>
      <c r="J167" t="s">
        <v>114</v>
      </c>
      <c r="K167" s="32" t="s">
        <v>662</v>
      </c>
      <c r="L167">
        <v>1</v>
      </c>
      <c r="M167" t="s">
        <v>516</v>
      </c>
      <c r="N167">
        <v>1</v>
      </c>
      <c r="O167" t="s">
        <v>516</v>
      </c>
      <c r="P167">
        <v>25</v>
      </c>
      <c r="Q167" t="s">
        <v>173</v>
      </c>
      <c r="R167" s="4">
        <v>81254</v>
      </c>
      <c r="S167" t="s">
        <v>781</v>
      </c>
      <c r="T167" t="s">
        <v>782</v>
      </c>
      <c r="U167" t="s">
        <v>781</v>
      </c>
      <c r="V167" t="s">
        <v>781</v>
      </c>
      <c r="W167" t="s">
        <v>181</v>
      </c>
      <c r="X167" t="s">
        <v>183</v>
      </c>
      <c r="Y167" t="s">
        <v>186</v>
      </c>
      <c r="Z167" s="15" t="s">
        <v>787</v>
      </c>
      <c r="AA167" s="4" t="s">
        <v>193</v>
      </c>
      <c r="AB167" s="18">
        <v>222704</v>
      </c>
      <c r="AC167" s="19">
        <v>922</v>
      </c>
      <c r="AD167" s="25" t="s">
        <v>809</v>
      </c>
      <c r="AE167" t="s">
        <v>810</v>
      </c>
      <c r="AF167" t="s">
        <v>810</v>
      </c>
      <c r="AG167" s="2">
        <v>43281</v>
      </c>
      <c r="AH167" s="2">
        <v>43281</v>
      </c>
      <c r="AI167" t="s">
        <v>811</v>
      </c>
    </row>
    <row r="168" spans="1:35" ht="21" x14ac:dyDescent="0.25">
      <c r="A168">
        <v>2018</v>
      </c>
      <c r="B168" s="2">
        <v>43101</v>
      </c>
      <c r="C168" s="2">
        <v>43281</v>
      </c>
      <c r="D168" s="31" t="s">
        <v>190</v>
      </c>
      <c r="E168" t="s">
        <v>204</v>
      </c>
      <c r="F168" t="s">
        <v>91</v>
      </c>
      <c r="G168" s="36" t="s">
        <v>354</v>
      </c>
      <c r="H168" t="s">
        <v>548</v>
      </c>
      <c r="I168" t="s">
        <v>548</v>
      </c>
      <c r="J168" t="s">
        <v>114</v>
      </c>
      <c r="K168" s="32" t="s">
        <v>662</v>
      </c>
      <c r="L168">
        <v>1</v>
      </c>
      <c r="M168" t="s">
        <v>516</v>
      </c>
      <c r="N168">
        <v>1</v>
      </c>
      <c r="O168" t="s">
        <v>516</v>
      </c>
      <c r="P168">
        <v>25</v>
      </c>
      <c r="Q168" t="s">
        <v>173</v>
      </c>
      <c r="R168" s="4">
        <v>81254</v>
      </c>
      <c r="S168" t="s">
        <v>781</v>
      </c>
      <c r="T168" t="s">
        <v>782</v>
      </c>
      <c r="U168" t="s">
        <v>781</v>
      </c>
      <c r="V168" t="s">
        <v>781</v>
      </c>
      <c r="W168" t="s">
        <v>181</v>
      </c>
      <c r="X168" t="s">
        <v>183</v>
      </c>
      <c r="Y168" t="s">
        <v>186</v>
      </c>
      <c r="Z168" s="15" t="s">
        <v>787</v>
      </c>
      <c r="AA168" s="4" t="s">
        <v>193</v>
      </c>
      <c r="AB168" s="18">
        <v>556808</v>
      </c>
      <c r="AC168" s="19">
        <v>922</v>
      </c>
      <c r="AD168" s="25" t="s">
        <v>809</v>
      </c>
      <c r="AE168" t="s">
        <v>810</v>
      </c>
      <c r="AF168" t="s">
        <v>810</v>
      </c>
      <c r="AG168" s="2">
        <v>43281</v>
      </c>
      <c r="AH168" s="2">
        <v>43281</v>
      </c>
      <c r="AI168" t="s">
        <v>811</v>
      </c>
    </row>
    <row r="169" spans="1:35" ht="21" x14ac:dyDescent="0.25">
      <c r="A169">
        <v>2018</v>
      </c>
      <c r="B169" s="2">
        <v>43101</v>
      </c>
      <c r="C169" s="2">
        <v>43281</v>
      </c>
      <c r="D169" s="31" t="s">
        <v>190</v>
      </c>
      <c r="E169" t="s">
        <v>204</v>
      </c>
      <c r="F169" t="s">
        <v>91</v>
      </c>
      <c r="G169" s="36" t="s">
        <v>355</v>
      </c>
      <c r="H169" t="s">
        <v>548</v>
      </c>
      <c r="I169" t="s">
        <v>548</v>
      </c>
      <c r="J169" t="s">
        <v>114</v>
      </c>
      <c r="K169" s="32" t="s">
        <v>662</v>
      </c>
      <c r="L169">
        <v>1</v>
      </c>
      <c r="M169" t="s">
        <v>516</v>
      </c>
      <c r="N169">
        <v>1</v>
      </c>
      <c r="O169" t="s">
        <v>516</v>
      </c>
      <c r="P169">
        <v>25</v>
      </c>
      <c r="Q169" t="s">
        <v>173</v>
      </c>
      <c r="R169" s="4">
        <v>81254</v>
      </c>
      <c r="S169" t="s">
        <v>781</v>
      </c>
      <c r="T169" t="s">
        <v>782</v>
      </c>
      <c r="U169" t="s">
        <v>781</v>
      </c>
      <c r="V169" t="s">
        <v>781</v>
      </c>
      <c r="W169" t="s">
        <v>181</v>
      </c>
      <c r="X169" t="s">
        <v>183</v>
      </c>
      <c r="Y169" t="s">
        <v>186</v>
      </c>
      <c r="Z169" s="15" t="s">
        <v>787</v>
      </c>
      <c r="AA169" s="4" t="s">
        <v>193</v>
      </c>
      <c r="AB169" s="18">
        <v>50892</v>
      </c>
      <c r="AC169" s="19">
        <v>922</v>
      </c>
      <c r="AD169" s="25" t="s">
        <v>809</v>
      </c>
      <c r="AE169" t="s">
        <v>810</v>
      </c>
      <c r="AF169" t="s">
        <v>810</v>
      </c>
      <c r="AG169" s="2">
        <v>43281</v>
      </c>
      <c r="AH169" s="2">
        <v>43281</v>
      </c>
      <c r="AI169" t="s">
        <v>811</v>
      </c>
    </row>
    <row r="170" spans="1:35" ht="21" x14ac:dyDescent="0.25">
      <c r="A170">
        <v>2018</v>
      </c>
      <c r="B170" s="2">
        <v>43101</v>
      </c>
      <c r="C170" s="2">
        <v>43281</v>
      </c>
      <c r="D170" s="31" t="s">
        <v>190</v>
      </c>
      <c r="E170" t="s">
        <v>204</v>
      </c>
      <c r="F170" t="s">
        <v>91</v>
      </c>
      <c r="G170" s="36" t="s">
        <v>355</v>
      </c>
      <c r="H170" t="s">
        <v>548</v>
      </c>
      <c r="I170" t="s">
        <v>548</v>
      </c>
      <c r="J170" t="s">
        <v>114</v>
      </c>
      <c r="K170" s="32" t="s">
        <v>662</v>
      </c>
      <c r="L170">
        <v>1</v>
      </c>
      <c r="M170" t="s">
        <v>516</v>
      </c>
      <c r="N170">
        <v>1</v>
      </c>
      <c r="O170" t="s">
        <v>516</v>
      </c>
      <c r="P170">
        <v>25</v>
      </c>
      <c r="Q170" t="s">
        <v>173</v>
      </c>
      <c r="R170" s="4">
        <v>81254</v>
      </c>
      <c r="S170" t="s">
        <v>781</v>
      </c>
      <c r="T170" t="s">
        <v>782</v>
      </c>
      <c r="U170" t="s">
        <v>781</v>
      </c>
      <c r="V170" t="s">
        <v>781</v>
      </c>
      <c r="W170" t="s">
        <v>181</v>
      </c>
      <c r="X170" t="s">
        <v>183</v>
      </c>
      <c r="Y170" t="s">
        <v>186</v>
      </c>
      <c r="Z170" s="15" t="s">
        <v>787</v>
      </c>
      <c r="AA170" s="4" t="s">
        <v>193</v>
      </c>
      <c r="AB170" s="18">
        <v>42350</v>
      </c>
      <c r="AC170" s="19">
        <v>922</v>
      </c>
      <c r="AD170" s="25" t="s">
        <v>809</v>
      </c>
      <c r="AE170" t="s">
        <v>810</v>
      </c>
      <c r="AF170" t="s">
        <v>810</v>
      </c>
      <c r="AG170" s="2">
        <v>43281</v>
      </c>
      <c r="AH170" s="2">
        <v>43281</v>
      </c>
      <c r="AI170" t="s">
        <v>811</v>
      </c>
    </row>
    <row r="171" spans="1:35" x14ac:dyDescent="0.25">
      <c r="A171">
        <v>2018</v>
      </c>
      <c r="B171" s="2">
        <v>43101</v>
      </c>
      <c r="C171" s="2">
        <v>43281</v>
      </c>
      <c r="D171" s="31" t="s">
        <v>190</v>
      </c>
      <c r="E171" t="s">
        <v>204</v>
      </c>
      <c r="F171" t="s">
        <v>91</v>
      </c>
      <c r="G171" s="36" t="s">
        <v>356</v>
      </c>
      <c r="H171" t="s">
        <v>548</v>
      </c>
      <c r="I171" t="s">
        <v>548</v>
      </c>
      <c r="J171" t="s">
        <v>114</v>
      </c>
      <c r="K171" s="32" t="s">
        <v>663</v>
      </c>
      <c r="L171">
        <v>1</v>
      </c>
      <c r="M171" t="s">
        <v>516</v>
      </c>
      <c r="N171">
        <v>1</v>
      </c>
      <c r="O171" t="s">
        <v>516</v>
      </c>
      <c r="P171">
        <v>25</v>
      </c>
      <c r="Q171" t="s">
        <v>173</v>
      </c>
      <c r="R171" s="4">
        <v>81293</v>
      </c>
      <c r="S171" t="s">
        <v>781</v>
      </c>
      <c r="T171" t="s">
        <v>782</v>
      </c>
      <c r="U171" t="s">
        <v>781</v>
      </c>
      <c r="V171" t="s">
        <v>781</v>
      </c>
      <c r="W171" t="s">
        <v>181</v>
      </c>
      <c r="X171" t="s">
        <v>183</v>
      </c>
      <c r="Y171" t="s">
        <v>186</v>
      </c>
      <c r="Z171" s="15" t="s">
        <v>785</v>
      </c>
      <c r="AA171" s="4" t="s">
        <v>193</v>
      </c>
      <c r="AB171" s="45">
        <v>460651.44</v>
      </c>
      <c r="AC171" s="19">
        <v>12298</v>
      </c>
      <c r="AD171" s="25" t="s">
        <v>809</v>
      </c>
      <c r="AE171" t="s">
        <v>810</v>
      </c>
      <c r="AF171" t="s">
        <v>810</v>
      </c>
      <c r="AG171" s="2">
        <v>43281</v>
      </c>
      <c r="AH171" s="2">
        <v>43281</v>
      </c>
      <c r="AI171" t="s">
        <v>811</v>
      </c>
    </row>
    <row r="172" spans="1:35" x14ac:dyDescent="0.25">
      <c r="A172">
        <v>2018</v>
      </c>
      <c r="B172" s="2">
        <v>43101</v>
      </c>
      <c r="C172" s="2">
        <v>43281</v>
      </c>
      <c r="D172" s="31" t="s">
        <v>190</v>
      </c>
      <c r="E172" t="s">
        <v>204</v>
      </c>
      <c r="F172" t="s">
        <v>91</v>
      </c>
      <c r="G172" s="36" t="s">
        <v>357</v>
      </c>
      <c r="H172" t="s">
        <v>548</v>
      </c>
      <c r="I172" t="s">
        <v>548</v>
      </c>
      <c r="J172" t="s">
        <v>114</v>
      </c>
      <c r="K172" s="32" t="s">
        <v>663</v>
      </c>
      <c r="L172">
        <v>1</v>
      </c>
      <c r="M172" t="s">
        <v>516</v>
      </c>
      <c r="N172">
        <v>1</v>
      </c>
      <c r="O172" t="s">
        <v>516</v>
      </c>
      <c r="P172">
        <v>25</v>
      </c>
      <c r="Q172" t="s">
        <v>173</v>
      </c>
      <c r="R172" s="4">
        <v>81293</v>
      </c>
      <c r="S172" t="s">
        <v>781</v>
      </c>
      <c r="T172" t="s">
        <v>782</v>
      </c>
      <c r="U172" t="s">
        <v>781</v>
      </c>
      <c r="V172" t="s">
        <v>781</v>
      </c>
      <c r="W172" t="s">
        <v>181</v>
      </c>
      <c r="X172" t="s">
        <v>183</v>
      </c>
      <c r="Y172" t="s">
        <v>186</v>
      </c>
      <c r="Z172" s="15" t="s">
        <v>787</v>
      </c>
      <c r="AA172" s="4" t="s">
        <v>193</v>
      </c>
      <c r="AB172" s="18">
        <v>1815467.63</v>
      </c>
      <c r="AC172" s="19">
        <v>12298</v>
      </c>
      <c r="AD172" s="25" t="s">
        <v>809</v>
      </c>
      <c r="AE172" t="s">
        <v>810</v>
      </c>
      <c r="AF172" t="s">
        <v>810</v>
      </c>
      <c r="AG172" s="2">
        <v>43281</v>
      </c>
      <c r="AH172" s="2">
        <v>43281</v>
      </c>
      <c r="AI172" t="s">
        <v>811</v>
      </c>
    </row>
    <row r="173" spans="1:35" x14ac:dyDescent="0.25">
      <c r="A173">
        <v>2018</v>
      </c>
      <c r="B173" s="2">
        <v>43101</v>
      </c>
      <c r="C173" s="2">
        <v>43281</v>
      </c>
      <c r="D173" s="31" t="s">
        <v>190</v>
      </c>
      <c r="E173" t="s">
        <v>204</v>
      </c>
      <c r="F173" t="s">
        <v>91</v>
      </c>
      <c r="G173" s="36" t="s">
        <v>358</v>
      </c>
      <c r="H173" t="s">
        <v>548</v>
      </c>
      <c r="I173" t="s">
        <v>548</v>
      </c>
      <c r="J173" t="s">
        <v>114</v>
      </c>
      <c r="K173" s="32" t="s">
        <v>664</v>
      </c>
      <c r="L173">
        <v>1</v>
      </c>
      <c r="M173" t="s">
        <v>516</v>
      </c>
      <c r="N173">
        <v>1</v>
      </c>
      <c r="O173" t="s">
        <v>516</v>
      </c>
      <c r="P173">
        <v>25</v>
      </c>
      <c r="Q173" t="s">
        <v>173</v>
      </c>
      <c r="R173" s="4">
        <v>81223</v>
      </c>
      <c r="S173" t="s">
        <v>781</v>
      </c>
      <c r="T173" t="s">
        <v>782</v>
      </c>
      <c r="U173" t="s">
        <v>781</v>
      </c>
      <c r="V173" t="s">
        <v>781</v>
      </c>
      <c r="W173" t="s">
        <v>181</v>
      </c>
      <c r="X173" t="s">
        <v>183</v>
      </c>
      <c r="Y173" t="s">
        <v>186</v>
      </c>
      <c r="Z173" s="15" t="s">
        <v>785</v>
      </c>
      <c r="AA173" s="4" t="s">
        <v>193</v>
      </c>
      <c r="AB173" s="45">
        <v>5192167.5</v>
      </c>
      <c r="AC173" s="19">
        <v>3853</v>
      </c>
      <c r="AD173" s="25" t="s">
        <v>809</v>
      </c>
      <c r="AE173" t="s">
        <v>810</v>
      </c>
      <c r="AF173" t="s">
        <v>810</v>
      </c>
      <c r="AG173" s="2">
        <v>43281</v>
      </c>
      <c r="AH173" s="2">
        <v>43281</v>
      </c>
      <c r="AI173" t="s">
        <v>811</v>
      </c>
    </row>
    <row r="174" spans="1:35" x14ac:dyDescent="0.25">
      <c r="A174">
        <v>2018</v>
      </c>
      <c r="B174" s="2">
        <v>43101</v>
      </c>
      <c r="C174" s="2">
        <v>43281</v>
      </c>
      <c r="D174" s="31" t="s">
        <v>199</v>
      </c>
      <c r="E174" t="s">
        <v>204</v>
      </c>
      <c r="F174" t="s">
        <v>91</v>
      </c>
      <c r="G174" s="5" t="s">
        <v>359</v>
      </c>
      <c r="H174" t="s">
        <v>548</v>
      </c>
      <c r="I174" t="s">
        <v>548</v>
      </c>
      <c r="J174" t="s">
        <v>114</v>
      </c>
      <c r="K174" s="32" t="s">
        <v>665</v>
      </c>
      <c r="L174">
        <v>1</v>
      </c>
      <c r="M174" t="s">
        <v>516</v>
      </c>
      <c r="N174">
        <v>1</v>
      </c>
      <c r="O174" t="s">
        <v>516</v>
      </c>
      <c r="P174">
        <v>25</v>
      </c>
      <c r="Q174" t="s">
        <v>173</v>
      </c>
      <c r="R174" s="4">
        <v>81256</v>
      </c>
      <c r="S174" t="s">
        <v>781</v>
      </c>
      <c r="T174" t="s">
        <v>782</v>
      </c>
      <c r="U174" t="s">
        <v>781</v>
      </c>
      <c r="V174" t="s">
        <v>781</v>
      </c>
      <c r="W174" t="s">
        <v>182</v>
      </c>
      <c r="X174" t="s">
        <v>183</v>
      </c>
      <c r="Y174" t="s">
        <v>186</v>
      </c>
      <c r="Z174" s="15" t="s">
        <v>784</v>
      </c>
      <c r="AA174" s="4" t="s">
        <v>193</v>
      </c>
      <c r="AB174" s="18">
        <v>1878809</v>
      </c>
      <c r="AC174" s="19" t="s">
        <v>807</v>
      </c>
      <c r="AD174" s="25" t="s">
        <v>809</v>
      </c>
      <c r="AE174" t="s">
        <v>810</v>
      </c>
      <c r="AF174" t="s">
        <v>810</v>
      </c>
      <c r="AG174" s="2">
        <v>43281</v>
      </c>
      <c r="AH174" s="2">
        <v>43281</v>
      </c>
      <c r="AI174" t="s">
        <v>811</v>
      </c>
    </row>
    <row r="175" spans="1:35" x14ac:dyDescent="0.25">
      <c r="A175">
        <v>2018</v>
      </c>
      <c r="B175" s="2">
        <v>43101</v>
      </c>
      <c r="C175" s="2">
        <v>43281</v>
      </c>
      <c r="D175" s="31" t="s">
        <v>199</v>
      </c>
      <c r="E175" t="s">
        <v>204</v>
      </c>
      <c r="F175" t="s">
        <v>91</v>
      </c>
      <c r="G175" s="5" t="s">
        <v>360</v>
      </c>
      <c r="H175" t="s">
        <v>548</v>
      </c>
      <c r="I175" t="s">
        <v>548</v>
      </c>
      <c r="J175" t="s">
        <v>114</v>
      </c>
      <c r="K175" s="32" t="s">
        <v>666</v>
      </c>
      <c r="L175">
        <v>1</v>
      </c>
      <c r="M175" t="s">
        <v>516</v>
      </c>
      <c r="N175">
        <v>1</v>
      </c>
      <c r="O175" t="s">
        <v>516</v>
      </c>
      <c r="P175">
        <v>25</v>
      </c>
      <c r="Q175" t="s">
        <v>173</v>
      </c>
      <c r="R175" s="4">
        <v>81248</v>
      </c>
      <c r="S175" t="s">
        <v>781</v>
      </c>
      <c r="T175" t="s">
        <v>782</v>
      </c>
      <c r="U175" t="s">
        <v>781</v>
      </c>
      <c r="V175" t="s">
        <v>781</v>
      </c>
      <c r="W175" t="s">
        <v>182</v>
      </c>
      <c r="X175" t="s">
        <v>183</v>
      </c>
      <c r="Y175" t="s">
        <v>188</v>
      </c>
      <c r="Z175" s="15" t="s">
        <v>787</v>
      </c>
      <c r="AA175" s="4" t="s">
        <v>193</v>
      </c>
      <c r="AB175" s="18">
        <v>76000.800000000003</v>
      </c>
      <c r="AC175" s="19">
        <v>18068</v>
      </c>
      <c r="AD175" s="25" t="s">
        <v>809</v>
      </c>
      <c r="AE175" t="s">
        <v>810</v>
      </c>
      <c r="AF175" t="s">
        <v>810</v>
      </c>
      <c r="AG175" s="2">
        <v>43281</v>
      </c>
      <c r="AH175" s="2">
        <v>43281</v>
      </c>
      <c r="AI175" t="s">
        <v>811</v>
      </c>
    </row>
    <row r="176" spans="1:35" x14ac:dyDescent="0.25">
      <c r="A176">
        <v>2018</v>
      </c>
      <c r="B176" s="2">
        <v>43101</v>
      </c>
      <c r="C176" s="2">
        <v>43281</v>
      </c>
      <c r="D176" s="31" t="s">
        <v>199</v>
      </c>
      <c r="E176" t="s">
        <v>204</v>
      </c>
      <c r="F176" t="s">
        <v>91</v>
      </c>
      <c r="G176" s="5" t="s">
        <v>361</v>
      </c>
      <c r="H176" t="s">
        <v>548</v>
      </c>
      <c r="I176" t="s">
        <v>548</v>
      </c>
      <c r="J176" t="s">
        <v>114</v>
      </c>
      <c r="K176" s="32" t="s">
        <v>666</v>
      </c>
      <c r="L176">
        <v>1</v>
      </c>
      <c r="M176" t="s">
        <v>516</v>
      </c>
      <c r="N176">
        <v>1</v>
      </c>
      <c r="O176" t="s">
        <v>516</v>
      </c>
      <c r="P176">
        <v>25</v>
      </c>
      <c r="Q176" t="s">
        <v>173</v>
      </c>
      <c r="R176" s="4">
        <v>81248</v>
      </c>
      <c r="S176" t="s">
        <v>781</v>
      </c>
      <c r="T176" t="s">
        <v>782</v>
      </c>
      <c r="U176" t="s">
        <v>781</v>
      </c>
      <c r="V176" t="s">
        <v>781</v>
      </c>
      <c r="W176" t="s">
        <v>182</v>
      </c>
      <c r="X176" t="s">
        <v>183</v>
      </c>
      <c r="Y176" t="s">
        <v>188</v>
      </c>
      <c r="Z176" s="15" t="s">
        <v>787</v>
      </c>
      <c r="AA176" s="4" t="s">
        <v>193</v>
      </c>
      <c r="AB176" s="18">
        <v>76000.800000000003</v>
      </c>
      <c r="AC176" s="19">
        <v>18068</v>
      </c>
      <c r="AD176" s="25" t="s">
        <v>809</v>
      </c>
      <c r="AE176" t="s">
        <v>810</v>
      </c>
      <c r="AF176" t="s">
        <v>810</v>
      </c>
      <c r="AG176" s="2">
        <v>43281</v>
      </c>
      <c r="AH176" s="2">
        <v>43281</v>
      </c>
      <c r="AI176" t="s">
        <v>811</v>
      </c>
    </row>
    <row r="177" spans="1:35" x14ac:dyDescent="0.25">
      <c r="A177">
        <v>2018</v>
      </c>
      <c r="B177" s="2">
        <v>43101</v>
      </c>
      <c r="C177" s="2">
        <v>43281</v>
      </c>
      <c r="D177" s="31" t="s">
        <v>199</v>
      </c>
      <c r="E177" t="s">
        <v>204</v>
      </c>
      <c r="F177" t="s">
        <v>91</v>
      </c>
      <c r="G177" s="5" t="s">
        <v>362</v>
      </c>
      <c r="H177" t="s">
        <v>548</v>
      </c>
      <c r="I177" t="s">
        <v>548</v>
      </c>
      <c r="J177" t="s">
        <v>114</v>
      </c>
      <c r="K177" s="32" t="s">
        <v>667</v>
      </c>
      <c r="L177">
        <v>1</v>
      </c>
      <c r="M177" t="s">
        <v>516</v>
      </c>
      <c r="N177">
        <v>1</v>
      </c>
      <c r="O177" t="s">
        <v>516</v>
      </c>
      <c r="P177">
        <v>25</v>
      </c>
      <c r="Q177" t="s">
        <v>173</v>
      </c>
      <c r="R177" s="4">
        <v>81254</v>
      </c>
      <c r="S177" t="s">
        <v>781</v>
      </c>
      <c r="T177" t="s">
        <v>782</v>
      </c>
      <c r="U177" t="s">
        <v>781</v>
      </c>
      <c r="V177" t="s">
        <v>781</v>
      </c>
      <c r="W177" t="s">
        <v>182</v>
      </c>
      <c r="X177" t="s">
        <v>183</v>
      </c>
      <c r="Y177" t="s">
        <v>188</v>
      </c>
      <c r="Z177" s="15" t="s">
        <v>787</v>
      </c>
      <c r="AA177" s="4" t="s">
        <v>193</v>
      </c>
      <c r="AB177" s="18">
        <v>370711.5</v>
      </c>
      <c r="AC177" s="19">
        <v>19641</v>
      </c>
      <c r="AD177" s="25" t="s">
        <v>809</v>
      </c>
      <c r="AE177" t="s">
        <v>810</v>
      </c>
      <c r="AF177" t="s">
        <v>810</v>
      </c>
      <c r="AG177" s="2">
        <v>43281</v>
      </c>
      <c r="AH177" s="2">
        <v>43281</v>
      </c>
      <c r="AI177" t="s">
        <v>811</v>
      </c>
    </row>
    <row r="178" spans="1:35" x14ac:dyDescent="0.25">
      <c r="A178">
        <v>2018</v>
      </c>
      <c r="B178" s="2">
        <v>43101</v>
      </c>
      <c r="C178" s="2">
        <v>43281</v>
      </c>
      <c r="D178" s="31" t="s">
        <v>199</v>
      </c>
      <c r="E178" t="s">
        <v>204</v>
      </c>
      <c r="F178" t="s">
        <v>91</v>
      </c>
      <c r="G178" s="5" t="s">
        <v>363</v>
      </c>
      <c r="H178" t="s">
        <v>548</v>
      </c>
      <c r="I178" t="s">
        <v>548</v>
      </c>
      <c r="J178" t="s">
        <v>114</v>
      </c>
      <c r="K178" s="32" t="s">
        <v>667</v>
      </c>
      <c r="L178">
        <v>1</v>
      </c>
      <c r="M178" t="s">
        <v>516</v>
      </c>
      <c r="N178">
        <v>1</v>
      </c>
      <c r="O178" t="s">
        <v>516</v>
      </c>
      <c r="P178">
        <v>25</v>
      </c>
      <c r="Q178" t="s">
        <v>173</v>
      </c>
      <c r="R178" s="4">
        <v>81254</v>
      </c>
      <c r="S178" t="s">
        <v>781</v>
      </c>
      <c r="T178" t="s">
        <v>782</v>
      </c>
      <c r="U178" t="s">
        <v>781</v>
      </c>
      <c r="V178" t="s">
        <v>781</v>
      </c>
      <c r="W178" t="s">
        <v>182</v>
      </c>
      <c r="X178" t="s">
        <v>183</v>
      </c>
      <c r="Y178" t="s">
        <v>188</v>
      </c>
      <c r="Z178" s="15" t="s">
        <v>787</v>
      </c>
      <c r="AA178" s="4" t="s">
        <v>193</v>
      </c>
      <c r="AB178" s="18">
        <v>370711.5</v>
      </c>
      <c r="AC178" s="19">
        <v>19641</v>
      </c>
      <c r="AD178" s="25" t="s">
        <v>809</v>
      </c>
      <c r="AE178" t="s">
        <v>810</v>
      </c>
      <c r="AF178" t="s">
        <v>810</v>
      </c>
      <c r="AG178" s="2">
        <v>43281</v>
      </c>
      <c r="AH178" s="2">
        <v>43281</v>
      </c>
      <c r="AI178" t="s">
        <v>811</v>
      </c>
    </row>
    <row r="179" spans="1:35" x14ac:dyDescent="0.25">
      <c r="A179">
        <v>2018</v>
      </c>
      <c r="B179" s="2">
        <v>43101</v>
      </c>
      <c r="C179" s="2">
        <v>43281</v>
      </c>
      <c r="D179" s="31" t="s">
        <v>191</v>
      </c>
      <c r="E179" t="s">
        <v>204</v>
      </c>
      <c r="F179" t="s">
        <v>91</v>
      </c>
      <c r="G179" s="5" t="s">
        <v>364</v>
      </c>
      <c r="H179" t="s">
        <v>548</v>
      </c>
      <c r="I179" t="s">
        <v>548</v>
      </c>
      <c r="J179" t="s">
        <v>114</v>
      </c>
      <c r="K179" s="32" t="s">
        <v>668</v>
      </c>
      <c r="L179">
        <v>1</v>
      </c>
      <c r="M179" t="s">
        <v>516</v>
      </c>
      <c r="N179">
        <v>1</v>
      </c>
      <c r="O179" t="s">
        <v>516</v>
      </c>
      <c r="P179">
        <v>25</v>
      </c>
      <c r="Q179" t="s">
        <v>173</v>
      </c>
      <c r="R179" s="4">
        <v>81340</v>
      </c>
      <c r="S179" t="s">
        <v>781</v>
      </c>
      <c r="T179" t="s">
        <v>782</v>
      </c>
      <c r="U179" t="s">
        <v>781</v>
      </c>
      <c r="V179" t="s">
        <v>781</v>
      </c>
      <c r="W179" t="s">
        <v>182</v>
      </c>
      <c r="X179" t="s">
        <v>183</v>
      </c>
      <c r="Y179" t="s">
        <v>186</v>
      </c>
      <c r="Z179" s="15" t="s">
        <v>788</v>
      </c>
      <c r="AA179" s="4" t="s">
        <v>193</v>
      </c>
      <c r="AB179" s="18">
        <v>594122</v>
      </c>
      <c r="AC179" s="19">
        <v>15524</v>
      </c>
      <c r="AD179" s="25" t="s">
        <v>809</v>
      </c>
      <c r="AE179" t="s">
        <v>810</v>
      </c>
      <c r="AF179" t="s">
        <v>810</v>
      </c>
      <c r="AG179" s="2">
        <v>43281</v>
      </c>
      <c r="AH179" s="2">
        <v>43281</v>
      </c>
      <c r="AI179" t="s">
        <v>811</v>
      </c>
    </row>
    <row r="180" spans="1:35" ht="21" x14ac:dyDescent="0.25">
      <c r="A180">
        <v>2018</v>
      </c>
      <c r="B180" s="2">
        <v>43101</v>
      </c>
      <c r="C180" s="2">
        <v>43281</v>
      </c>
      <c r="D180" s="31" t="s">
        <v>191</v>
      </c>
      <c r="E180" t="s">
        <v>204</v>
      </c>
      <c r="F180" t="s">
        <v>91</v>
      </c>
      <c r="G180" s="5" t="s">
        <v>365</v>
      </c>
      <c r="H180" t="s">
        <v>548</v>
      </c>
      <c r="I180" t="s">
        <v>548</v>
      </c>
      <c r="J180" t="s">
        <v>122</v>
      </c>
      <c r="K180" s="32" t="s">
        <v>669</v>
      </c>
      <c r="L180">
        <v>1</v>
      </c>
      <c r="M180" t="s">
        <v>516</v>
      </c>
      <c r="N180">
        <v>1</v>
      </c>
      <c r="O180" t="s">
        <v>516</v>
      </c>
      <c r="P180">
        <v>25</v>
      </c>
      <c r="Q180" t="s">
        <v>173</v>
      </c>
      <c r="R180" s="4">
        <v>81340</v>
      </c>
      <c r="S180" t="s">
        <v>781</v>
      </c>
      <c r="T180" t="s">
        <v>782</v>
      </c>
      <c r="U180" t="s">
        <v>781</v>
      </c>
      <c r="V180" t="s">
        <v>781</v>
      </c>
      <c r="W180" t="s">
        <v>182</v>
      </c>
      <c r="X180" t="s">
        <v>183</v>
      </c>
      <c r="Y180" t="s">
        <v>186</v>
      </c>
      <c r="Z180" s="15" t="s">
        <v>799</v>
      </c>
      <c r="AA180" s="4" t="s">
        <v>193</v>
      </c>
      <c r="AB180" s="18">
        <v>1712830.4</v>
      </c>
      <c r="AC180" s="19">
        <v>30642</v>
      </c>
      <c r="AD180" s="25" t="s">
        <v>809</v>
      </c>
      <c r="AE180" t="s">
        <v>810</v>
      </c>
      <c r="AF180" t="s">
        <v>810</v>
      </c>
      <c r="AG180" s="2">
        <v>43281</v>
      </c>
      <c r="AH180" s="2">
        <v>43281</v>
      </c>
      <c r="AI180" t="s">
        <v>811</v>
      </c>
    </row>
    <row r="181" spans="1:35" x14ac:dyDescent="0.25">
      <c r="A181">
        <v>2018</v>
      </c>
      <c r="B181" s="2">
        <v>43101</v>
      </c>
      <c r="C181" s="2">
        <v>43281</v>
      </c>
      <c r="D181" s="31" t="s">
        <v>190</v>
      </c>
      <c r="E181" t="s">
        <v>204</v>
      </c>
      <c r="F181" t="s">
        <v>91</v>
      </c>
      <c r="G181" s="49" t="s">
        <v>366</v>
      </c>
      <c r="H181" t="s">
        <v>548</v>
      </c>
      <c r="I181" t="s">
        <v>548</v>
      </c>
      <c r="J181" t="s">
        <v>122</v>
      </c>
      <c r="K181" s="32" t="s">
        <v>670</v>
      </c>
      <c r="L181">
        <v>1</v>
      </c>
      <c r="M181" t="s">
        <v>516</v>
      </c>
      <c r="N181">
        <v>1</v>
      </c>
      <c r="O181" t="s">
        <v>516</v>
      </c>
      <c r="P181">
        <v>25</v>
      </c>
      <c r="Q181" t="s">
        <v>173</v>
      </c>
      <c r="R181" s="4">
        <v>81257</v>
      </c>
      <c r="S181" t="s">
        <v>781</v>
      </c>
      <c r="T181" t="s">
        <v>782</v>
      </c>
      <c r="U181" t="s">
        <v>781</v>
      </c>
      <c r="V181" t="s">
        <v>781</v>
      </c>
      <c r="W181" t="s">
        <v>182</v>
      </c>
      <c r="X181" t="s">
        <v>183</v>
      </c>
      <c r="Y181" t="s">
        <v>186</v>
      </c>
      <c r="Z181" s="15" t="s">
        <v>786</v>
      </c>
      <c r="AA181" s="4" t="s">
        <v>193</v>
      </c>
      <c r="AB181" s="18">
        <v>1502000</v>
      </c>
      <c r="AC181" s="19" t="s">
        <v>548</v>
      </c>
      <c r="AD181" s="25" t="s">
        <v>809</v>
      </c>
      <c r="AE181" t="s">
        <v>810</v>
      </c>
      <c r="AF181" t="s">
        <v>810</v>
      </c>
      <c r="AG181" s="2">
        <v>43281</v>
      </c>
      <c r="AH181" s="2">
        <v>43281</v>
      </c>
      <c r="AI181" t="s">
        <v>811</v>
      </c>
    </row>
    <row r="182" spans="1:35" x14ac:dyDescent="0.25">
      <c r="A182">
        <v>2018</v>
      </c>
      <c r="B182" s="2">
        <v>43101</v>
      </c>
      <c r="C182" s="2">
        <v>43281</v>
      </c>
      <c r="D182" s="31" t="s">
        <v>194</v>
      </c>
      <c r="E182" t="s">
        <v>204</v>
      </c>
      <c r="F182" t="s">
        <v>91</v>
      </c>
      <c r="G182" s="5" t="s">
        <v>367</v>
      </c>
      <c r="H182" t="s">
        <v>548</v>
      </c>
      <c r="I182" t="s">
        <v>548</v>
      </c>
      <c r="J182" t="s">
        <v>122</v>
      </c>
      <c r="K182" s="32" t="s">
        <v>671</v>
      </c>
      <c r="L182">
        <v>1</v>
      </c>
      <c r="M182" t="s">
        <v>516</v>
      </c>
      <c r="N182">
        <v>1</v>
      </c>
      <c r="O182" t="s">
        <v>516</v>
      </c>
      <c r="P182">
        <v>25</v>
      </c>
      <c r="Q182" t="s">
        <v>173</v>
      </c>
      <c r="R182" s="4">
        <v>81304</v>
      </c>
      <c r="S182" t="s">
        <v>781</v>
      </c>
      <c r="T182" t="s">
        <v>782</v>
      </c>
      <c r="U182" t="s">
        <v>781</v>
      </c>
      <c r="V182" t="s">
        <v>781</v>
      </c>
      <c r="W182" t="s">
        <v>182</v>
      </c>
      <c r="X182" t="s">
        <v>183</v>
      </c>
      <c r="Y182" t="s">
        <v>186</v>
      </c>
      <c r="Z182" s="15" t="s">
        <v>800</v>
      </c>
      <c r="AA182" s="4" t="s">
        <v>193</v>
      </c>
      <c r="AB182" s="18">
        <v>2200000</v>
      </c>
      <c r="AC182" s="19">
        <v>18165</v>
      </c>
      <c r="AD182" s="25" t="s">
        <v>809</v>
      </c>
      <c r="AE182" t="s">
        <v>810</v>
      </c>
      <c r="AF182" t="s">
        <v>810</v>
      </c>
      <c r="AG182" s="2">
        <v>43281</v>
      </c>
      <c r="AH182" s="2">
        <v>43281</v>
      </c>
      <c r="AI182" t="s">
        <v>811</v>
      </c>
    </row>
    <row r="183" spans="1:35" x14ac:dyDescent="0.25">
      <c r="A183">
        <v>2018</v>
      </c>
      <c r="B183" s="2">
        <v>43101</v>
      </c>
      <c r="C183" s="2">
        <v>43281</v>
      </c>
      <c r="D183" s="31" t="s">
        <v>194</v>
      </c>
      <c r="E183" t="s">
        <v>204</v>
      </c>
      <c r="F183" t="s">
        <v>91</v>
      </c>
      <c r="G183" s="5" t="s">
        <v>367</v>
      </c>
      <c r="H183" t="s">
        <v>548</v>
      </c>
      <c r="I183" t="s">
        <v>548</v>
      </c>
      <c r="J183" t="s">
        <v>122</v>
      </c>
      <c r="K183" s="32" t="s">
        <v>672</v>
      </c>
      <c r="L183">
        <v>1</v>
      </c>
      <c r="M183" t="s">
        <v>516</v>
      </c>
      <c r="N183">
        <v>1</v>
      </c>
      <c r="O183" t="s">
        <v>516</v>
      </c>
      <c r="P183">
        <v>25</v>
      </c>
      <c r="Q183" t="s">
        <v>173</v>
      </c>
      <c r="R183" s="4">
        <v>81304</v>
      </c>
      <c r="S183" t="s">
        <v>781</v>
      </c>
      <c r="T183" t="s">
        <v>782</v>
      </c>
      <c r="U183" t="s">
        <v>781</v>
      </c>
      <c r="V183" t="s">
        <v>781</v>
      </c>
      <c r="W183" t="s">
        <v>182</v>
      </c>
      <c r="X183" t="s">
        <v>183</v>
      </c>
      <c r="Y183" t="s">
        <v>186</v>
      </c>
      <c r="Z183" s="15" t="s">
        <v>800</v>
      </c>
      <c r="AA183" s="4" t="s">
        <v>193</v>
      </c>
      <c r="AB183" s="18">
        <v>2199342.0800000001</v>
      </c>
      <c r="AC183" s="19">
        <v>18166</v>
      </c>
      <c r="AD183" s="25" t="s">
        <v>809</v>
      </c>
      <c r="AE183" t="s">
        <v>810</v>
      </c>
      <c r="AF183" t="s">
        <v>810</v>
      </c>
      <c r="AG183" s="2">
        <v>43281</v>
      </c>
      <c r="AH183" s="2">
        <v>43281</v>
      </c>
      <c r="AI183" t="s">
        <v>811</v>
      </c>
    </row>
    <row r="184" spans="1:35" ht="21" x14ac:dyDescent="0.25">
      <c r="A184">
        <v>2018</v>
      </c>
      <c r="B184" s="2">
        <v>43101</v>
      </c>
      <c r="C184" s="2">
        <v>43281</v>
      </c>
      <c r="D184" s="31" t="s">
        <v>199</v>
      </c>
      <c r="E184" t="s">
        <v>204</v>
      </c>
      <c r="F184" t="s">
        <v>91</v>
      </c>
      <c r="G184" s="5" t="s">
        <v>368</v>
      </c>
      <c r="H184" t="s">
        <v>548</v>
      </c>
      <c r="I184" t="s">
        <v>548</v>
      </c>
      <c r="J184" t="s">
        <v>114</v>
      </c>
      <c r="K184" s="32" t="s">
        <v>673</v>
      </c>
      <c r="L184">
        <v>1</v>
      </c>
      <c r="M184" t="s">
        <v>516</v>
      </c>
      <c r="N184">
        <v>1</v>
      </c>
      <c r="O184" t="s">
        <v>516</v>
      </c>
      <c r="P184">
        <v>25</v>
      </c>
      <c r="Q184" t="s">
        <v>173</v>
      </c>
      <c r="R184" s="4">
        <v>81261</v>
      </c>
      <c r="S184" t="s">
        <v>781</v>
      </c>
      <c r="T184" t="s">
        <v>782</v>
      </c>
      <c r="U184" t="s">
        <v>781</v>
      </c>
      <c r="V184" t="s">
        <v>781</v>
      </c>
      <c r="W184" t="s">
        <v>182</v>
      </c>
      <c r="X184" t="s">
        <v>183</v>
      </c>
      <c r="Y184" t="s">
        <v>186</v>
      </c>
      <c r="Z184" s="15" t="s">
        <v>801</v>
      </c>
      <c r="AA184" s="4" t="s">
        <v>193</v>
      </c>
      <c r="AB184" s="18">
        <v>245700</v>
      </c>
      <c r="AC184" s="19">
        <v>9440</v>
      </c>
      <c r="AD184" s="25" t="s">
        <v>809</v>
      </c>
      <c r="AE184" t="s">
        <v>810</v>
      </c>
      <c r="AF184" t="s">
        <v>810</v>
      </c>
      <c r="AG184" s="2">
        <v>43281</v>
      </c>
      <c r="AH184" s="2">
        <v>43281</v>
      </c>
      <c r="AI184" t="s">
        <v>811</v>
      </c>
    </row>
    <row r="185" spans="1:35" ht="21" x14ac:dyDescent="0.25">
      <c r="A185">
        <v>2018</v>
      </c>
      <c r="B185" s="2">
        <v>43101</v>
      </c>
      <c r="C185" s="2">
        <v>43281</v>
      </c>
      <c r="D185" s="31" t="s">
        <v>199</v>
      </c>
      <c r="E185" t="s">
        <v>204</v>
      </c>
      <c r="F185" t="s">
        <v>91</v>
      </c>
      <c r="G185" s="5" t="s">
        <v>369</v>
      </c>
      <c r="H185" t="s">
        <v>548</v>
      </c>
      <c r="I185" t="s">
        <v>548</v>
      </c>
      <c r="J185" t="s">
        <v>114</v>
      </c>
      <c r="K185" s="32" t="s">
        <v>674</v>
      </c>
      <c r="L185">
        <v>1</v>
      </c>
      <c r="M185" t="s">
        <v>516</v>
      </c>
      <c r="N185">
        <v>1</v>
      </c>
      <c r="O185" t="s">
        <v>516</v>
      </c>
      <c r="P185">
        <v>25</v>
      </c>
      <c r="Q185" t="s">
        <v>173</v>
      </c>
      <c r="R185" s="4">
        <v>81248</v>
      </c>
      <c r="S185" t="s">
        <v>781</v>
      </c>
      <c r="T185" t="s">
        <v>782</v>
      </c>
      <c r="U185" t="s">
        <v>781</v>
      </c>
      <c r="V185" t="s">
        <v>781</v>
      </c>
      <c r="W185" t="s">
        <v>182</v>
      </c>
      <c r="X185" t="s">
        <v>183</v>
      </c>
      <c r="Y185" t="s">
        <v>186</v>
      </c>
      <c r="Z185" s="15" t="s">
        <v>801</v>
      </c>
      <c r="AA185" s="4" t="s">
        <v>193</v>
      </c>
      <c r="AB185" s="18">
        <v>375000</v>
      </c>
      <c r="AC185" s="19">
        <v>9441</v>
      </c>
      <c r="AD185" s="25" t="s">
        <v>809</v>
      </c>
      <c r="AE185" t="s">
        <v>810</v>
      </c>
      <c r="AF185" t="s">
        <v>810</v>
      </c>
      <c r="AG185" s="2">
        <v>43281</v>
      </c>
      <c r="AH185" s="2">
        <v>43281</v>
      </c>
      <c r="AI185" t="s">
        <v>811</v>
      </c>
    </row>
    <row r="186" spans="1:35" ht="21" x14ac:dyDescent="0.25">
      <c r="A186">
        <v>2018</v>
      </c>
      <c r="B186" s="2">
        <v>43101</v>
      </c>
      <c r="C186" s="2">
        <v>43281</v>
      </c>
      <c r="D186" s="31" t="s">
        <v>199</v>
      </c>
      <c r="E186" t="s">
        <v>204</v>
      </c>
      <c r="F186" t="s">
        <v>91</v>
      </c>
      <c r="G186" s="5" t="s">
        <v>370</v>
      </c>
      <c r="H186" t="s">
        <v>548</v>
      </c>
      <c r="I186" t="s">
        <v>548</v>
      </c>
      <c r="J186" t="s">
        <v>114</v>
      </c>
      <c r="K186" s="32" t="s">
        <v>675</v>
      </c>
      <c r="L186">
        <v>1</v>
      </c>
      <c r="M186" t="s">
        <v>516</v>
      </c>
      <c r="N186">
        <v>1</v>
      </c>
      <c r="O186" t="s">
        <v>516</v>
      </c>
      <c r="P186">
        <v>25</v>
      </c>
      <c r="Q186" t="s">
        <v>173</v>
      </c>
      <c r="R186" s="4">
        <v>81304</v>
      </c>
      <c r="S186" t="s">
        <v>781</v>
      </c>
      <c r="T186" t="s">
        <v>782</v>
      </c>
      <c r="U186" t="s">
        <v>781</v>
      </c>
      <c r="V186" t="s">
        <v>781</v>
      </c>
      <c r="W186" t="s">
        <v>182</v>
      </c>
      <c r="X186" t="s">
        <v>183</v>
      </c>
      <c r="Y186" t="s">
        <v>186</v>
      </c>
      <c r="Z186" s="15" t="s">
        <v>787</v>
      </c>
      <c r="AA186" s="4" t="s">
        <v>193</v>
      </c>
      <c r="AB186" s="18">
        <v>385000</v>
      </c>
      <c r="AC186" s="19" t="s">
        <v>548</v>
      </c>
      <c r="AD186" s="25" t="s">
        <v>809</v>
      </c>
      <c r="AE186" t="s">
        <v>810</v>
      </c>
      <c r="AF186" t="s">
        <v>810</v>
      </c>
      <c r="AG186" s="2">
        <v>43281</v>
      </c>
      <c r="AH186" s="2">
        <v>43281</v>
      </c>
      <c r="AI186" t="s">
        <v>811</v>
      </c>
    </row>
    <row r="187" spans="1:35" ht="21" x14ac:dyDescent="0.25">
      <c r="A187">
        <v>2018</v>
      </c>
      <c r="B187" s="2">
        <v>43101</v>
      </c>
      <c r="C187" s="2">
        <v>43281</v>
      </c>
      <c r="D187" s="31" t="s">
        <v>199</v>
      </c>
      <c r="E187" t="s">
        <v>204</v>
      </c>
      <c r="F187" t="s">
        <v>91</v>
      </c>
      <c r="G187" s="5" t="s">
        <v>370</v>
      </c>
      <c r="H187" t="s">
        <v>548</v>
      </c>
      <c r="I187" t="s">
        <v>548</v>
      </c>
      <c r="J187" t="s">
        <v>114</v>
      </c>
      <c r="K187" s="32" t="s">
        <v>676</v>
      </c>
      <c r="L187">
        <v>1</v>
      </c>
      <c r="M187" t="s">
        <v>516</v>
      </c>
      <c r="N187">
        <v>1</v>
      </c>
      <c r="O187" t="s">
        <v>516</v>
      </c>
      <c r="P187">
        <v>25</v>
      </c>
      <c r="Q187" t="s">
        <v>173</v>
      </c>
      <c r="R187" s="4">
        <v>81289</v>
      </c>
      <c r="S187" t="s">
        <v>781</v>
      </c>
      <c r="T187" t="s">
        <v>782</v>
      </c>
      <c r="U187" t="s">
        <v>781</v>
      </c>
      <c r="V187" t="s">
        <v>781</v>
      </c>
      <c r="W187" t="s">
        <v>182</v>
      </c>
      <c r="X187" t="s">
        <v>183</v>
      </c>
      <c r="Y187" t="s">
        <v>186</v>
      </c>
      <c r="Z187" s="15" t="s">
        <v>796</v>
      </c>
      <c r="AA187" s="4" t="s">
        <v>193</v>
      </c>
      <c r="AB187" s="18">
        <v>3525139.82</v>
      </c>
      <c r="AC187" s="19" t="s">
        <v>548</v>
      </c>
      <c r="AD187" s="25" t="s">
        <v>809</v>
      </c>
      <c r="AE187" t="s">
        <v>810</v>
      </c>
      <c r="AF187" t="s">
        <v>810</v>
      </c>
      <c r="AG187" s="2">
        <v>43281</v>
      </c>
      <c r="AH187" s="2">
        <v>43281</v>
      </c>
      <c r="AI187" t="s">
        <v>811</v>
      </c>
    </row>
    <row r="188" spans="1:35" ht="21" x14ac:dyDescent="0.25">
      <c r="A188">
        <v>2018</v>
      </c>
      <c r="B188" s="2">
        <v>43101</v>
      </c>
      <c r="C188" s="2">
        <v>43281</v>
      </c>
      <c r="D188" s="31" t="s">
        <v>199</v>
      </c>
      <c r="E188" t="s">
        <v>204</v>
      </c>
      <c r="F188" t="s">
        <v>91</v>
      </c>
      <c r="G188" s="5" t="s">
        <v>371</v>
      </c>
      <c r="H188" t="s">
        <v>548</v>
      </c>
      <c r="I188" t="s">
        <v>548</v>
      </c>
      <c r="J188" t="s">
        <v>114</v>
      </c>
      <c r="K188" s="32" t="s">
        <v>677</v>
      </c>
      <c r="L188">
        <v>1</v>
      </c>
      <c r="M188" t="s">
        <v>516</v>
      </c>
      <c r="N188">
        <v>1</v>
      </c>
      <c r="O188" t="s">
        <v>516</v>
      </c>
      <c r="P188">
        <v>25</v>
      </c>
      <c r="Q188" t="s">
        <v>173</v>
      </c>
      <c r="R188" s="4">
        <v>81289</v>
      </c>
      <c r="S188" t="s">
        <v>781</v>
      </c>
      <c r="T188" t="s">
        <v>782</v>
      </c>
      <c r="U188" t="s">
        <v>781</v>
      </c>
      <c r="V188" t="s">
        <v>781</v>
      </c>
      <c r="W188" t="s">
        <v>182</v>
      </c>
      <c r="X188" t="s">
        <v>183</v>
      </c>
      <c r="Y188" t="s">
        <v>186</v>
      </c>
      <c r="Z188" s="15" t="s">
        <v>796</v>
      </c>
      <c r="AA188" s="4" t="s">
        <v>193</v>
      </c>
      <c r="AB188" s="18">
        <v>942356.34</v>
      </c>
      <c r="AC188" s="19" t="s">
        <v>548</v>
      </c>
      <c r="AD188" s="25" t="s">
        <v>809</v>
      </c>
      <c r="AE188" t="s">
        <v>810</v>
      </c>
      <c r="AF188" t="s">
        <v>810</v>
      </c>
      <c r="AG188" s="2">
        <v>43281</v>
      </c>
      <c r="AH188" s="2">
        <v>43281</v>
      </c>
      <c r="AI188" t="s">
        <v>811</v>
      </c>
    </row>
    <row r="189" spans="1:35" ht="21" x14ac:dyDescent="0.25">
      <c r="A189">
        <v>2018</v>
      </c>
      <c r="B189" s="2">
        <v>43101</v>
      </c>
      <c r="C189" s="2">
        <v>43281</v>
      </c>
      <c r="D189" s="31" t="s">
        <v>199</v>
      </c>
      <c r="E189" t="s">
        <v>204</v>
      </c>
      <c r="F189" t="s">
        <v>91</v>
      </c>
      <c r="G189" s="5" t="s">
        <v>372</v>
      </c>
      <c r="H189" t="s">
        <v>548</v>
      </c>
      <c r="I189" t="s">
        <v>548</v>
      </c>
      <c r="J189" t="s">
        <v>114</v>
      </c>
      <c r="K189" s="32" t="s">
        <v>677</v>
      </c>
      <c r="L189">
        <v>1</v>
      </c>
      <c r="M189" t="s">
        <v>516</v>
      </c>
      <c r="N189">
        <v>1</v>
      </c>
      <c r="O189" t="s">
        <v>516</v>
      </c>
      <c r="P189">
        <v>25</v>
      </c>
      <c r="Q189" t="s">
        <v>173</v>
      </c>
      <c r="R189" s="4">
        <v>81289</v>
      </c>
      <c r="S189" t="s">
        <v>781</v>
      </c>
      <c r="T189" t="s">
        <v>782</v>
      </c>
      <c r="U189" t="s">
        <v>781</v>
      </c>
      <c r="V189" t="s">
        <v>781</v>
      </c>
      <c r="W189" t="s">
        <v>182</v>
      </c>
      <c r="X189" t="s">
        <v>183</v>
      </c>
      <c r="Y189" t="s">
        <v>186</v>
      </c>
      <c r="Z189" s="15" t="s">
        <v>802</v>
      </c>
      <c r="AA189" s="4" t="s">
        <v>193</v>
      </c>
      <c r="AB189" s="18">
        <v>13305352.93</v>
      </c>
      <c r="AC189" s="19">
        <v>9866</v>
      </c>
      <c r="AD189" s="25" t="s">
        <v>809</v>
      </c>
      <c r="AE189" t="s">
        <v>810</v>
      </c>
      <c r="AF189" t="s">
        <v>810</v>
      </c>
      <c r="AG189" s="2">
        <v>43281</v>
      </c>
      <c r="AH189" s="2">
        <v>43281</v>
      </c>
      <c r="AI189" t="s">
        <v>811</v>
      </c>
    </row>
    <row r="190" spans="1:35" x14ac:dyDescent="0.25">
      <c r="A190">
        <v>2018</v>
      </c>
      <c r="B190" s="2">
        <v>43101</v>
      </c>
      <c r="C190" s="2">
        <v>43281</v>
      </c>
      <c r="D190" s="31" t="s">
        <v>199</v>
      </c>
      <c r="E190" t="s">
        <v>204</v>
      </c>
      <c r="F190" t="s">
        <v>91</v>
      </c>
      <c r="G190" s="5" t="s">
        <v>373</v>
      </c>
      <c r="H190" t="s">
        <v>548</v>
      </c>
      <c r="I190" t="s">
        <v>548</v>
      </c>
      <c r="J190" t="s">
        <v>114</v>
      </c>
      <c r="K190" s="32" t="s">
        <v>678</v>
      </c>
      <c r="L190">
        <v>1</v>
      </c>
      <c r="M190" t="s">
        <v>516</v>
      </c>
      <c r="N190">
        <v>1</v>
      </c>
      <c r="O190" t="s">
        <v>516</v>
      </c>
      <c r="P190">
        <v>25</v>
      </c>
      <c r="Q190" t="s">
        <v>173</v>
      </c>
      <c r="R190" s="4">
        <v>81289</v>
      </c>
      <c r="S190" t="s">
        <v>781</v>
      </c>
      <c r="T190" t="s">
        <v>782</v>
      </c>
      <c r="U190" t="s">
        <v>781</v>
      </c>
      <c r="V190" t="s">
        <v>781</v>
      </c>
      <c r="W190" t="s">
        <v>182</v>
      </c>
      <c r="X190" t="s">
        <v>183</v>
      </c>
      <c r="Y190" t="s">
        <v>186</v>
      </c>
      <c r="Z190" s="15" t="s">
        <v>787</v>
      </c>
      <c r="AA190" s="4" t="s">
        <v>193</v>
      </c>
      <c r="AB190" s="18">
        <v>9715824.8399999999</v>
      </c>
      <c r="AC190" s="19">
        <v>9872</v>
      </c>
      <c r="AD190" s="25" t="s">
        <v>809</v>
      </c>
      <c r="AE190" t="s">
        <v>810</v>
      </c>
      <c r="AF190" t="s">
        <v>810</v>
      </c>
      <c r="AG190" s="2">
        <v>43281</v>
      </c>
      <c r="AH190" s="2">
        <v>43281</v>
      </c>
      <c r="AI190" t="s">
        <v>811</v>
      </c>
    </row>
    <row r="191" spans="1:35" ht="21" x14ac:dyDescent="0.25">
      <c r="A191">
        <v>2018</v>
      </c>
      <c r="B191" s="2">
        <v>43101</v>
      </c>
      <c r="C191" s="2">
        <v>43281</v>
      </c>
      <c r="D191" s="31" t="s">
        <v>190</v>
      </c>
      <c r="E191" t="s">
        <v>204</v>
      </c>
      <c r="F191" t="s">
        <v>91</v>
      </c>
      <c r="G191" s="36" t="s">
        <v>374</v>
      </c>
      <c r="H191" t="s">
        <v>548</v>
      </c>
      <c r="I191" t="s">
        <v>548</v>
      </c>
      <c r="J191" t="s">
        <v>114</v>
      </c>
      <c r="K191" s="32" t="s">
        <v>679</v>
      </c>
      <c r="L191">
        <v>1</v>
      </c>
      <c r="M191" t="s">
        <v>516</v>
      </c>
      <c r="N191">
        <v>1</v>
      </c>
      <c r="O191" t="s">
        <v>516</v>
      </c>
      <c r="P191">
        <v>25</v>
      </c>
      <c r="Q191" t="s">
        <v>173</v>
      </c>
      <c r="R191" s="4">
        <v>81340</v>
      </c>
      <c r="S191" t="s">
        <v>781</v>
      </c>
      <c r="T191" t="s">
        <v>782</v>
      </c>
      <c r="U191" t="s">
        <v>781</v>
      </c>
      <c r="V191" t="s">
        <v>781</v>
      </c>
      <c r="W191" t="s">
        <v>182</v>
      </c>
      <c r="X191" t="s">
        <v>183</v>
      </c>
      <c r="Y191" t="s">
        <v>186</v>
      </c>
      <c r="Z191" s="15" t="s">
        <v>793</v>
      </c>
      <c r="AA191" s="4" t="s">
        <v>193</v>
      </c>
      <c r="AB191" s="18">
        <v>4082575.96</v>
      </c>
      <c r="AC191" s="19">
        <v>19717</v>
      </c>
      <c r="AD191" s="25" t="s">
        <v>809</v>
      </c>
      <c r="AE191" t="s">
        <v>810</v>
      </c>
      <c r="AF191" t="s">
        <v>810</v>
      </c>
      <c r="AG191" s="2">
        <v>43281</v>
      </c>
      <c r="AH191" s="2">
        <v>43281</v>
      </c>
      <c r="AI191" t="s">
        <v>811</v>
      </c>
    </row>
    <row r="192" spans="1:35" x14ac:dyDescent="0.25">
      <c r="A192">
        <v>2018</v>
      </c>
      <c r="B192" s="2">
        <v>43101</v>
      </c>
      <c r="C192" s="2">
        <v>43281</v>
      </c>
      <c r="D192" s="31" t="s">
        <v>199</v>
      </c>
      <c r="E192" t="s">
        <v>204</v>
      </c>
      <c r="F192" t="s">
        <v>91</v>
      </c>
      <c r="G192" s="5" t="s">
        <v>372</v>
      </c>
      <c r="H192" t="s">
        <v>548</v>
      </c>
      <c r="I192" t="s">
        <v>548</v>
      </c>
      <c r="J192" t="s">
        <v>114</v>
      </c>
      <c r="K192" s="32" t="s">
        <v>680</v>
      </c>
      <c r="L192">
        <v>1</v>
      </c>
      <c r="M192" t="s">
        <v>516</v>
      </c>
      <c r="N192">
        <v>1</v>
      </c>
      <c r="O192" t="s">
        <v>516</v>
      </c>
      <c r="P192">
        <v>25</v>
      </c>
      <c r="Q192" t="s">
        <v>173</v>
      </c>
      <c r="R192" s="4">
        <v>81289</v>
      </c>
      <c r="S192" t="s">
        <v>781</v>
      </c>
      <c r="T192" t="s">
        <v>782</v>
      </c>
      <c r="U192" t="s">
        <v>781</v>
      </c>
      <c r="V192" t="s">
        <v>781</v>
      </c>
      <c r="W192" t="s">
        <v>181</v>
      </c>
      <c r="X192" t="s">
        <v>183</v>
      </c>
      <c r="Y192" t="s">
        <v>186</v>
      </c>
      <c r="Z192" s="15" t="s">
        <v>784</v>
      </c>
      <c r="AA192" s="4" t="s">
        <v>193</v>
      </c>
      <c r="AB192" s="18">
        <v>2688868.4</v>
      </c>
      <c r="AC192" s="19">
        <v>4763</v>
      </c>
      <c r="AD192" s="25" t="s">
        <v>809</v>
      </c>
      <c r="AE192" t="s">
        <v>810</v>
      </c>
      <c r="AF192" t="s">
        <v>810</v>
      </c>
      <c r="AG192" s="2">
        <v>43281</v>
      </c>
      <c r="AH192" s="2">
        <v>43281</v>
      </c>
      <c r="AI192" t="s">
        <v>811</v>
      </c>
    </row>
    <row r="193" spans="1:35" x14ac:dyDescent="0.25">
      <c r="A193">
        <v>2018</v>
      </c>
      <c r="B193" s="2">
        <v>43101</v>
      </c>
      <c r="C193" s="2">
        <v>43281</v>
      </c>
      <c r="D193" s="31" t="s">
        <v>190</v>
      </c>
      <c r="E193" t="s">
        <v>204</v>
      </c>
      <c r="F193" t="s">
        <v>91</v>
      </c>
      <c r="G193" s="36" t="s">
        <v>375</v>
      </c>
      <c r="H193" t="s">
        <v>548</v>
      </c>
      <c r="I193" t="s">
        <v>548</v>
      </c>
      <c r="J193" t="s">
        <v>114</v>
      </c>
      <c r="K193" s="32" t="s">
        <v>681</v>
      </c>
      <c r="L193">
        <v>1</v>
      </c>
      <c r="M193" t="s">
        <v>516</v>
      </c>
      <c r="N193">
        <v>1</v>
      </c>
      <c r="O193" t="s">
        <v>516</v>
      </c>
      <c r="P193">
        <v>25</v>
      </c>
      <c r="Q193" t="s">
        <v>173</v>
      </c>
      <c r="R193" s="4">
        <v>81289</v>
      </c>
      <c r="S193" t="s">
        <v>781</v>
      </c>
      <c r="T193" t="s">
        <v>782</v>
      </c>
      <c r="U193" t="s">
        <v>781</v>
      </c>
      <c r="V193" t="s">
        <v>781</v>
      </c>
      <c r="W193" t="s">
        <v>181</v>
      </c>
      <c r="X193" t="s">
        <v>183</v>
      </c>
      <c r="Y193" t="s">
        <v>186</v>
      </c>
      <c r="Z193" s="15" t="s">
        <v>784</v>
      </c>
      <c r="AA193" s="4" t="s">
        <v>193</v>
      </c>
      <c r="AB193" s="18">
        <v>53158598.600000001</v>
      </c>
      <c r="AC193" s="19">
        <v>510</v>
      </c>
      <c r="AD193" s="25" t="s">
        <v>809</v>
      </c>
      <c r="AE193" t="s">
        <v>810</v>
      </c>
      <c r="AF193" t="s">
        <v>810</v>
      </c>
      <c r="AG193" s="2">
        <v>43281</v>
      </c>
      <c r="AH193" s="2">
        <v>43281</v>
      </c>
      <c r="AI193" t="s">
        <v>811</v>
      </c>
    </row>
    <row r="194" spans="1:35" x14ac:dyDescent="0.25">
      <c r="A194">
        <v>2018</v>
      </c>
      <c r="B194" s="2">
        <v>43101</v>
      </c>
      <c r="C194" s="2">
        <v>43281</v>
      </c>
      <c r="D194" s="31" t="s">
        <v>190</v>
      </c>
      <c r="E194" t="s">
        <v>204</v>
      </c>
      <c r="F194" t="s">
        <v>91</v>
      </c>
      <c r="G194" s="36" t="s">
        <v>376</v>
      </c>
      <c r="H194" t="s">
        <v>548</v>
      </c>
      <c r="I194" t="s">
        <v>548</v>
      </c>
      <c r="J194" t="s">
        <v>114</v>
      </c>
      <c r="K194" s="32" t="s">
        <v>681</v>
      </c>
      <c r="L194">
        <v>1</v>
      </c>
      <c r="M194" t="s">
        <v>516</v>
      </c>
      <c r="N194">
        <v>1</v>
      </c>
      <c r="O194" t="s">
        <v>516</v>
      </c>
      <c r="P194">
        <v>25</v>
      </c>
      <c r="Q194" t="s">
        <v>173</v>
      </c>
      <c r="R194" s="4">
        <v>81289</v>
      </c>
      <c r="S194" t="s">
        <v>781</v>
      </c>
      <c r="T194" t="s">
        <v>782</v>
      </c>
      <c r="U194" t="s">
        <v>781</v>
      </c>
      <c r="V194" t="s">
        <v>781</v>
      </c>
      <c r="W194" t="s">
        <v>181</v>
      </c>
      <c r="X194" t="s">
        <v>183</v>
      </c>
      <c r="Y194" t="s">
        <v>186</v>
      </c>
      <c r="Z194" s="15" t="s">
        <v>784</v>
      </c>
      <c r="AA194" s="4" t="s">
        <v>193</v>
      </c>
      <c r="AB194" s="18">
        <v>30928372</v>
      </c>
      <c r="AC194" s="19">
        <v>5159</v>
      </c>
      <c r="AD194" s="25" t="s">
        <v>809</v>
      </c>
      <c r="AE194" t="s">
        <v>810</v>
      </c>
      <c r="AF194" t="s">
        <v>810</v>
      </c>
      <c r="AG194" s="2">
        <v>43281</v>
      </c>
      <c r="AH194" s="2">
        <v>43281</v>
      </c>
      <c r="AI194" t="s">
        <v>811</v>
      </c>
    </row>
    <row r="195" spans="1:35" x14ac:dyDescent="0.25">
      <c r="A195">
        <v>2018</v>
      </c>
      <c r="B195" s="2">
        <v>43101</v>
      </c>
      <c r="C195" s="2">
        <v>43281</v>
      </c>
      <c r="D195" s="31" t="s">
        <v>190</v>
      </c>
      <c r="E195" t="s">
        <v>204</v>
      </c>
      <c r="F195" t="s">
        <v>91</v>
      </c>
      <c r="G195" s="36" t="s">
        <v>377</v>
      </c>
      <c r="H195" t="s">
        <v>548</v>
      </c>
      <c r="I195" t="s">
        <v>548</v>
      </c>
      <c r="J195" t="s">
        <v>114</v>
      </c>
      <c r="K195" s="32" t="s">
        <v>681</v>
      </c>
      <c r="L195">
        <v>1</v>
      </c>
      <c r="M195" t="s">
        <v>516</v>
      </c>
      <c r="N195">
        <v>1</v>
      </c>
      <c r="O195" t="s">
        <v>516</v>
      </c>
      <c r="P195">
        <v>25</v>
      </c>
      <c r="Q195" t="s">
        <v>173</v>
      </c>
      <c r="R195" s="4">
        <v>81289</v>
      </c>
      <c r="S195" t="s">
        <v>781</v>
      </c>
      <c r="T195" t="s">
        <v>782</v>
      </c>
      <c r="U195" t="s">
        <v>781</v>
      </c>
      <c r="V195" t="s">
        <v>781</v>
      </c>
      <c r="W195" t="s">
        <v>181</v>
      </c>
      <c r="X195" t="s">
        <v>183</v>
      </c>
      <c r="Y195" t="s">
        <v>186</v>
      </c>
      <c r="Z195" s="15" t="s">
        <v>785</v>
      </c>
      <c r="AA195" s="4" t="s">
        <v>193</v>
      </c>
      <c r="AB195" s="45">
        <v>4483376</v>
      </c>
      <c r="AC195" s="19">
        <v>5159</v>
      </c>
      <c r="AD195" s="25" t="s">
        <v>809</v>
      </c>
      <c r="AE195" t="s">
        <v>810</v>
      </c>
      <c r="AF195" t="s">
        <v>810</v>
      </c>
      <c r="AG195" s="2">
        <v>43281</v>
      </c>
      <c r="AH195" s="2">
        <v>43281</v>
      </c>
      <c r="AI195" t="s">
        <v>811</v>
      </c>
    </row>
    <row r="196" spans="1:35" x14ac:dyDescent="0.25">
      <c r="A196">
        <v>2018</v>
      </c>
      <c r="B196" s="2">
        <v>43101</v>
      </c>
      <c r="C196" s="2">
        <v>43281</v>
      </c>
      <c r="D196" s="31" t="s">
        <v>190</v>
      </c>
      <c r="E196" t="s">
        <v>204</v>
      </c>
      <c r="F196" t="s">
        <v>91</v>
      </c>
      <c r="G196" s="36" t="s">
        <v>378</v>
      </c>
      <c r="H196" t="s">
        <v>548</v>
      </c>
      <c r="I196" t="s">
        <v>548</v>
      </c>
      <c r="J196" t="s">
        <v>114</v>
      </c>
      <c r="K196" s="32" t="s">
        <v>682</v>
      </c>
      <c r="L196">
        <v>1</v>
      </c>
      <c r="M196" t="s">
        <v>516</v>
      </c>
      <c r="N196">
        <v>1</v>
      </c>
      <c r="O196" t="s">
        <v>516</v>
      </c>
      <c r="P196">
        <v>25</v>
      </c>
      <c r="Q196" t="s">
        <v>173</v>
      </c>
      <c r="R196" s="4">
        <v>81234</v>
      </c>
      <c r="S196" t="s">
        <v>781</v>
      </c>
      <c r="T196" t="s">
        <v>782</v>
      </c>
      <c r="U196" t="s">
        <v>781</v>
      </c>
      <c r="V196" t="s">
        <v>781</v>
      </c>
      <c r="W196" t="s">
        <v>181</v>
      </c>
      <c r="X196" t="s">
        <v>183</v>
      </c>
      <c r="Y196" t="s">
        <v>186</v>
      </c>
      <c r="Z196" s="15" t="s">
        <v>785</v>
      </c>
      <c r="AA196" s="4" t="s">
        <v>193</v>
      </c>
      <c r="AB196" s="45">
        <v>1370439</v>
      </c>
      <c r="AC196" s="19">
        <v>2631</v>
      </c>
      <c r="AD196" s="25" t="s">
        <v>809</v>
      </c>
      <c r="AE196" t="s">
        <v>810</v>
      </c>
      <c r="AF196" t="s">
        <v>810</v>
      </c>
      <c r="AG196" s="2">
        <v>43281</v>
      </c>
      <c r="AH196" s="2">
        <v>43281</v>
      </c>
      <c r="AI196" t="s">
        <v>811</v>
      </c>
    </row>
    <row r="197" spans="1:35" x14ac:dyDescent="0.25">
      <c r="A197">
        <v>2018</v>
      </c>
      <c r="B197" s="2">
        <v>43101</v>
      </c>
      <c r="C197" s="2">
        <v>43281</v>
      </c>
      <c r="D197" s="31" t="s">
        <v>190</v>
      </c>
      <c r="E197" t="s">
        <v>204</v>
      </c>
      <c r="F197" t="s">
        <v>91</v>
      </c>
      <c r="G197" s="36" t="s">
        <v>379</v>
      </c>
      <c r="H197" t="s">
        <v>548</v>
      </c>
      <c r="I197" t="s">
        <v>548</v>
      </c>
      <c r="J197" t="s">
        <v>114</v>
      </c>
      <c r="K197" s="32" t="s">
        <v>683</v>
      </c>
      <c r="L197">
        <v>1</v>
      </c>
      <c r="M197" t="s">
        <v>516</v>
      </c>
      <c r="N197">
        <v>1</v>
      </c>
      <c r="O197" t="s">
        <v>516</v>
      </c>
      <c r="P197">
        <v>25</v>
      </c>
      <c r="Q197" t="s">
        <v>173</v>
      </c>
      <c r="R197" s="4">
        <v>81234</v>
      </c>
      <c r="S197" t="s">
        <v>781</v>
      </c>
      <c r="T197" t="s">
        <v>782</v>
      </c>
      <c r="U197" t="s">
        <v>781</v>
      </c>
      <c r="V197" t="s">
        <v>781</v>
      </c>
      <c r="W197" t="s">
        <v>181</v>
      </c>
      <c r="X197" t="s">
        <v>183</v>
      </c>
      <c r="Y197" t="s">
        <v>186</v>
      </c>
      <c r="Z197" s="15" t="s">
        <v>785</v>
      </c>
      <c r="AA197" s="4" t="s">
        <v>193</v>
      </c>
      <c r="AB197" s="45">
        <v>831900</v>
      </c>
      <c r="AC197" s="19">
        <v>17781</v>
      </c>
      <c r="AD197" s="25" t="s">
        <v>809</v>
      </c>
      <c r="AE197" t="s">
        <v>810</v>
      </c>
      <c r="AF197" t="s">
        <v>810</v>
      </c>
      <c r="AG197" s="2">
        <v>43281</v>
      </c>
      <c r="AH197" s="2">
        <v>43281</v>
      </c>
      <c r="AI197" t="s">
        <v>811</v>
      </c>
    </row>
    <row r="198" spans="1:35" ht="21" x14ac:dyDescent="0.25">
      <c r="A198">
        <v>2018</v>
      </c>
      <c r="B198" s="2">
        <v>43101</v>
      </c>
      <c r="C198" s="2">
        <v>43281</v>
      </c>
      <c r="D198" s="31" t="s">
        <v>190</v>
      </c>
      <c r="E198" t="s">
        <v>204</v>
      </c>
      <c r="F198" t="s">
        <v>91</v>
      </c>
      <c r="G198" s="36" t="s">
        <v>380</v>
      </c>
      <c r="H198" t="s">
        <v>548</v>
      </c>
      <c r="I198" t="s">
        <v>548</v>
      </c>
      <c r="J198" t="s">
        <v>114</v>
      </c>
      <c r="K198" s="32" t="s">
        <v>684</v>
      </c>
      <c r="L198">
        <v>1</v>
      </c>
      <c r="M198" t="s">
        <v>516</v>
      </c>
      <c r="N198">
        <v>1</v>
      </c>
      <c r="O198" t="s">
        <v>516</v>
      </c>
      <c r="P198">
        <v>25</v>
      </c>
      <c r="Q198" t="s">
        <v>173</v>
      </c>
      <c r="R198" s="4">
        <v>81234</v>
      </c>
      <c r="S198" t="s">
        <v>781</v>
      </c>
      <c r="T198" t="s">
        <v>782</v>
      </c>
      <c r="U198" t="s">
        <v>781</v>
      </c>
      <c r="V198" t="s">
        <v>781</v>
      </c>
      <c r="W198" t="s">
        <v>181</v>
      </c>
      <c r="X198" t="s">
        <v>183</v>
      </c>
      <c r="Y198" t="s">
        <v>188</v>
      </c>
      <c r="Z198" s="15" t="s">
        <v>787</v>
      </c>
      <c r="AA198" s="4" t="s">
        <v>193</v>
      </c>
      <c r="AB198" s="18">
        <v>196533</v>
      </c>
      <c r="AC198" s="19">
        <v>32977</v>
      </c>
      <c r="AD198" s="25" t="s">
        <v>809</v>
      </c>
      <c r="AE198" t="s">
        <v>810</v>
      </c>
      <c r="AF198" t="s">
        <v>810</v>
      </c>
      <c r="AG198" s="2">
        <v>43281</v>
      </c>
      <c r="AH198" s="2">
        <v>43281</v>
      </c>
      <c r="AI198" t="s">
        <v>811</v>
      </c>
    </row>
    <row r="199" spans="1:35" x14ac:dyDescent="0.25">
      <c r="A199">
        <v>2018</v>
      </c>
      <c r="B199" s="2">
        <v>43101</v>
      </c>
      <c r="C199" s="2">
        <v>43281</v>
      </c>
      <c r="D199" s="31" t="s">
        <v>190</v>
      </c>
      <c r="E199" t="s">
        <v>204</v>
      </c>
      <c r="F199" t="s">
        <v>91</v>
      </c>
      <c r="G199" s="36" t="s">
        <v>381</v>
      </c>
      <c r="H199" t="s">
        <v>548</v>
      </c>
      <c r="I199" t="s">
        <v>548</v>
      </c>
      <c r="J199" t="s">
        <v>114</v>
      </c>
      <c r="K199" s="32" t="s">
        <v>575</v>
      </c>
      <c r="L199">
        <v>1</v>
      </c>
      <c r="M199" t="s">
        <v>516</v>
      </c>
      <c r="N199">
        <v>1</v>
      </c>
      <c r="O199" t="s">
        <v>516</v>
      </c>
      <c r="P199">
        <v>25</v>
      </c>
      <c r="Q199" t="s">
        <v>173</v>
      </c>
      <c r="R199" s="4">
        <v>81277</v>
      </c>
      <c r="S199" t="s">
        <v>781</v>
      </c>
      <c r="T199" t="s">
        <v>782</v>
      </c>
      <c r="U199" t="s">
        <v>781</v>
      </c>
      <c r="V199" t="s">
        <v>781</v>
      </c>
      <c r="W199" t="s">
        <v>181</v>
      </c>
      <c r="X199" t="s">
        <v>183</v>
      </c>
      <c r="Y199" t="s">
        <v>186</v>
      </c>
      <c r="Z199" s="15" t="s">
        <v>785</v>
      </c>
      <c r="AA199" s="4" t="s">
        <v>193</v>
      </c>
      <c r="AB199" s="45">
        <v>455272</v>
      </c>
      <c r="AC199" s="19">
        <v>3796</v>
      </c>
      <c r="AD199" s="25" t="s">
        <v>809</v>
      </c>
      <c r="AE199" t="s">
        <v>810</v>
      </c>
      <c r="AF199" t="s">
        <v>810</v>
      </c>
      <c r="AG199" s="2">
        <v>43281</v>
      </c>
      <c r="AH199" s="2">
        <v>43281</v>
      </c>
      <c r="AI199" t="s">
        <v>811</v>
      </c>
    </row>
    <row r="200" spans="1:35" x14ac:dyDescent="0.25">
      <c r="A200">
        <v>2018</v>
      </c>
      <c r="B200" s="2">
        <v>43101</v>
      </c>
      <c r="C200" s="2">
        <v>43281</v>
      </c>
      <c r="D200" s="31" t="s">
        <v>190</v>
      </c>
      <c r="E200" t="s">
        <v>204</v>
      </c>
      <c r="F200" t="s">
        <v>91</v>
      </c>
      <c r="G200" s="36" t="s">
        <v>382</v>
      </c>
      <c r="H200" t="s">
        <v>548</v>
      </c>
      <c r="I200" t="s">
        <v>548</v>
      </c>
      <c r="J200" t="s">
        <v>114</v>
      </c>
      <c r="K200" s="32" t="s">
        <v>685</v>
      </c>
      <c r="L200">
        <v>1</v>
      </c>
      <c r="M200" t="s">
        <v>516</v>
      </c>
      <c r="N200">
        <v>1</v>
      </c>
      <c r="O200" t="s">
        <v>516</v>
      </c>
      <c r="P200">
        <v>25</v>
      </c>
      <c r="Q200" t="s">
        <v>173</v>
      </c>
      <c r="R200" s="4">
        <v>81270</v>
      </c>
      <c r="S200" t="s">
        <v>781</v>
      </c>
      <c r="T200" t="s">
        <v>782</v>
      </c>
      <c r="U200" t="s">
        <v>781</v>
      </c>
      <c r="V200" t="s">
        <v>781</v>
      </c>
      <c r="W200" t="s">
        <v>181</v>
      </c>
      <c r="X200" t="s">
        <v>183</v>
      </c>
      <c r="Y200" t="s">
        <v>188</v>
      </c>
      <c r="Z200" s="15" t="s">
        <v>787</v>
      </c>
      <c r="AA200" s="4" t="s">
        <v>193</v>
      </c>
      <c r="AB200" s="18">
        <v>3681689.36</v>
      </c>
      <c r="AC200" s="19">
        <v>11278</v>
      </c>
      <c r="AD200" s="25" t="s">
        <v>809</v>
      </c>
      <c r="AE200" t="s">
        <v>810</v>
      </c>
      <c r="AF200" t="s">
        <v>810</v>
      </c>
      <c r="AG200" s="2">
        <v>43281</v>
      </c>
      <c r="AH200" s="2">
        <v>43281</v>
      </c>
      <c r="AI200" t="s">
        <v>811</v>
      </c>
    </row>
    <row r="201" spans="1:35" x14ac:dyDescent="0.25">
      <c r="A201">
        <v>2018</v>
      </c>
      <c r="B201" s="2">
        <v>43101</v>
      </c>
      <c r="C201" s="2">
        <v>43281</v>
      </c>
      <c r="D201" s="31" t="s">
        <v>190</v>
      </c>
      <c r="E201" t="s">
        <v>204</v>
      </c>
      <c r="F201" t="s">
        <v>91</v>
      </c>
      <c r="G201" s="36" t="s">
        <v>383</v>
      </c>
      <c r="H201" t="s">
        <v>548</v>
      </c>
      <c r="I201" t="s">
        <v>548</v>
      </c>
      <c r="J201" t="s">
        <v>114</v>
      </c>
      <c r="K201" s="32" t="s">
        <v>686</v>
      </c>
      <c r="L201">
        <v>1</v>
      </c>
      <c r="M201" t="s">
        <v>516</v>
      </c>
      <c r="N201">
        <v>1</v>
      </c>
      <c r="O201" t="s">
        <v>516</v>
      </c>
      <c r="P201">
        <v>25</v>
      </c>
      <c r="Q201" t="s">
        <v>173</v>
      </c>
      <c r="R201" s="4">
        <v>81270</v>
      </c>
      <c r="S201" t="s">
        <v>781</v>
      </c>
      <c r="T201" t="s">
        <v>782</v>
      </c>
      <c r="U201" t="s">
        <v>781</v>
      </c>
      <c r="V201" t="s">
        <v>781</v>
      </c>
      <c r="W201" t="s">
        <v>181</v>
      </c>
      <c r="X201" t="s">
        <v>183</v>
      </c>
      <c r="Y201" t="s">
        <v>186</v>
      </c>
      <c r="Z201" s="15" t="s">
        <v>785</v>
      </c>
      <c r="AA201" s="4" t="s">
        <v>193</v>
      </c>
      <c r="AB201" s="45">
        <v>330879.45</v>
      </c>
      <c r="AC201" s="19">
        <v>2611</v>
      </c>
      <c r="AD201" s="25" t="s">
        <v>809</v>
      </c>
      <c r="AE201" t="s">
        <v>810</v>
      </c>
      <c r="AF201" t="s">
        <v>810</v>
      </c>
      <c r="AG201" s="2">
        <v>43281</v>
      </c>
      <c r="AH201" s="2">
        <v>43281</v>
      </c>
      <c r="AI201" t="s">
        <v>811</v>
      </c>
    </row>
    <row r="202" spans="1:35" x14ac:dyDescent="0.25">
      <c r="A202">
        <v>2018</v>
      </c>
      <c r="B202" s="2">
        <v>43101</v>
      </c>
      <c r="C202" s="2">
        <v>43281</v>
      </c>
      <c r="D202" s="31" t="s">
        <v>190</v>
      </c>
      <c r="E202" t="s">
        <v>204</v>
      </c>
      <c r="F202" t="s">
        <v>91</v>
      </c>
      <c r="G202" s="36" t="s">
        <v>384</v>
      </c>
      <c r="H202" t="s">
        <v>548</v>
      </c>
      <c r="I202" t="s">
        <v>548</v>
      </c>
      <c r="J202" t="s">
        <v>114</v>
      </c>
      <c r="K202" s="32" t="s">
        <v>570</v>
      </c>
      <c r="L202">
        <v>1</v>
      </c>
      <c r="M202" t="s">
        <v>516</v>
      </c>
      <c r="N202">
        <v>1</v>
      </c>
      <c r="O202" t="s">
        <v>516</v>
      </c>
      <c r="P202">
        <v>25</v>
      </c>
      <c r="Q202" t="s">
        <v>173</v>
      </c>
      <c r="R202" s="4">
        <v>81270</v>
      </c>
      <c r="S202" t="s">
        <v>781</v>
      </c>
      <c r="T202" t="s">
        <v>782</v>
      </c>
      <c r="U202" t="s">
        <v>781</v>
      </c>
      <c r="V202" t="s">
        <v>781</v>
      </c>
      <c r="W202" t="s">
        <v>181</v>
      </c>
      <c r="X202" t="s">
        <v>183</v>
      </c>
      <c r="Y202" t="s">
        <v>186</v>
      </c>
      <c r="Z202" s="15" t="s">
        <v>787</v>
      </c>
      <c r="AA202" s="4" t="s">
        <v>193</v>
      </c>
      <c r="AB202" s="18">
        <v>232220.35</v>
      </c>
      <c r="AC202" s="19">
        <v>10968</v>
      </c>
      <c r="AD202" s="25" t="s">
        <v>809</v>
      </c>
      <c r="AE202" t="s">
        <v>810</v>
      </c>
      <c r="AF202" t="s">
        <v>810</v>
      </c>
      <c r="AG202" s="2">
        <v>43281</v>
      </c>
      <c r="AH202" s="2">
        <v>43281</v>
      </c>
      <c r="AI202" t="s">
        <v>811</v>
      </c>
    </row>
    <row r="203" spans="1:35" x14ac:dyDescent="0.25">
      <c r="A203">
        <v>2018</v>
      </c>
      <c r="B203" s="2">
        <v>43101</v>
      </c>
      <c r="C203" s="2">
        <v>43281</v>
      </c>
      <c r="D203" s="31" t="s">
        <v>190</v>
      </c>
      <c r="E203" t="s">
        <v>204</v>
      </c>
      <c r="F203" t="s">
        <v>91</v>
      </c>
      <c r="G203" s="36" t="s">
        <v>385</v>
      </c>
      <c r="H203" t="s">
        <v>548</v>
      </c>
      <c r="I203" t="s">
        <v>548</v>
      </c>
      <c r="J203" t="s">
        <v>114</v>
      </c>
      <c r="K203" s="32" t="s">
        <v>687</v>
      </c>
      <c r="L203">
        <v>1</v>
      </c>
      <c r="M203" t="s">
        <v>516</v>
      </c>
      <c r="N203">
        <v>1</v>
      </c>
      <c r="O203" t="s">
        <v>516</v>
      </c>
      <c r="P203">
        <v>25</v>
      </c>
      <c r="Q203" t="s">
        <v>173</v>
      </c>
      <c r="R203" s="4">
        <v>81270</v>
      </c>
      <c r="S203" t="s">
        <v>781</v>
      </c>
      <c r="T203" t="s">
        <v>782</v>
      </c>
      <c r="U203" t="s">
        <v>781</v>
      </c>
      <c r="V203" t="s">
        <v>781</v>
      </c>
      <c r="W203" t="s">
        <v>181</v>
      </c>
      <c r="X203" t="s">
        <v>183</v>
      </c>
      <c r="Y203" t="s">
        <v>186</v>
      </c>
      <c r="Z203" s="15" t="s">
        <v>786</v>
      </c>
      <c r="AA203" s="4" t="s">
        <v>193</v>
      </c>
      <c r="AB203" s="18">
        <v>2666987.9500000002</v>
      </c>
      <c r="AC203" s="19">
        <v>15823</v>
      </c>
      <c r="AD203" s="25" t="s">
        <v>809</v>
      </c>
      <c r="AE203" t="s">
        <v>810</v>
      </c>
      <c r="AF203" t="s">
        <v>810</v>
      </c>
      <c r="AG203" s="2">
        <v>43281</v>
      </c>
      <c r="AH203" s="2">
        <v>43281</v>
      </c>
      <c r="AI203" t="s">
        <v>811</v>
      </c>
    </row>
    <row r="204" spans="1:35" x14ac:dyDescent="0.25">
      <c r="A204">
        <v>2018</v>
      </c>
      <c r="B204" s="2">
        <v>43101</v>
      </c>
      <c r="C204" s="2">
        <v>43281</v>
      </c>
      <c r="D204" s="31" t="s">
        <v>190</v>
      </c>
      <c r="E204" t="s">
        <v>204</v>
      </c>
      <c r="F204" t="s">
        <v>91</v>
      </c>
      <c r="G204" s="36" t="s">
        <v>386</v>
      </c>
      <c r="H204" t="s">
        <v>548</v>
      </c>
      <c r="I204" t="s">
        <v>548</v>
      </c>
      <c r="J204" t="s">
        <v>114</v>
      </c>
      <c r="K204" s="32" t="s">
        <v>688</v>
      </c>
      <c r="L204">
        <v>1</v>
      </c>
      <c r="M204" t="s">
        <v>516</v>
      </c>
      <c r="N204">
        <v>1</v>
      </c>
      <c r="O204" t="s">
        <v>516</v>
      </c>
      <c r="P204">
        <v>25</v>
      </c>
      <c r="Q204" t="s">
        <v>173</v>
      </c>
      <c r="R204" s="4">
        <v>81270</v>
      </c>
      <c r="S204" t="s">
        <v>781</v>
      </c>
      <c r="T204" t="s">
        <v>782</v>
      </c>
      <c r="U204" t="s">
        <v>781</v>
      </c>
      <c r="V204" t="s">
        <v>781</v>
      </c>
      <c r="W204" t="s">
        <v>181</v>
      </c>
      <c r="X204" t="s">
        <v>183</v>
      </c>
      <c r="Y204" t="s">
        <v>186</v>
      </c>
      <c r="Z204" s="15" t="s">
        <v>784</v>
      </c>
      <c r="AA204" s="4" t="s">
        <v>193</v>
      </c>
      <c r="AB204" s="18">
        <v>2521985.0499999998</v>
      </c>
      <c r="AC204" s="19">
        <v>5812</v>
      </c>
      <c r="AD204" s="25" t="s">
        <v>809</v>
      </c>
      <c r="AE204" t="s">
        <v>810</v>
      </c>
      <c r="AF204" t="s">
        <v>810</v>
      </c>
      <c r="AG204" s="2">
        <v>43281</v>
      </c>
      <c r="AH204" s="2">
        <v>43281</v>
      </c>
      <c r="AI204" t="s">
        <v>811</v>
      </c>
    </row>
    <row r="205" spans="1:35" x14ac:dyDescent="0.25">
      <c r="A205">
        <v>2018</v>
      </c>
      <c r="B205" s="2">
        <v>43101</v>
      </c>
      <c r="C205" s="2">
        <v>43281</v>
      </c>
      <c r="D205" s="31" t="s">
        <v>190</v>
      </c>
      <c r="E205" t="s">
        <v>204</v>
      </c>
      <c r="F205" t="s">
        <v>91</v>
      </c>
      <c r="G205" s="36" t="s">
        <v>387</v>
      </c>
      <c r="H205" t="s">
        <v>548</v>
      </c>
      <c r="I205" t="s">
        <v>548</v>
      </c>
      <c r="J205" t="s">
        <v>114</v>
      </c>
      <c r="K205" s="32" t="s">
        <v>689</v>
      </c>
      <c r="L205">
        <v>1</v>
      </c>
      <c r="M205" t="s">
        <v>516</v>
      </c>
      <c r="N205">
        <v>1</v>
      </c>
      <c r="O205" t="s">
        <v>516</v>
      </c>
      <c r="P205">
        <v>25</v>
      </c>
      <c r="Q205" t="s">
        <v>173</v>
      </c>
      <c r="R205" s="4">
        <v>81294</v>
      </c>
      <c r="S205" t="s">
        <v>781</v>
      </c>
      <c r="T205" t="s">
        <v>782</v>
      </c>
      <c r="U205" t="s">
        <v>781</v>
      </c>
      <c r="V205" t="s">
        <v>781</v>
      </c>
      <c r="W205" t="s">
        <v>181</v>
      </c>
      <c r="X205" t="s">
        <v>183</v>
      </c>
      <c r="Y205" t="s">
        <v>186</v>
      </c>
      <c r="Z205" s="15" t="s">
        <v>785</v>
      </c>
      <c r="AA205" s="4" t="s">
        <v>193</v>
      </c>
      <c r="AB205" s="45">
        <v>1171957.99</v>
      </c>
      <c r="AC205" s="19">
        <v>766</v>
      </c>
      <c r="AD205" s="25" t="s">
        <v>809</v>
      </c>
      <c r="AE205" t="s">
        <v>810</v>
      </c>
      <c r="AF205" t="s">
        <v>810</v>
      </c>
      <c r="AG205" s="2">
        <v>43281</v>
      </c>
      <c r="AH205" s="2">
        <v>43281</v>
      </c>
      <c r="AI205" t="s">
        <v>811</v>
      </c>
    </row>
    <row r="206" spans="1:35" x14ac:dyDescent="0.25">
      <c r="A206">
        <v>2018</v>
      </c>
      <c r="B206" s="2">
        <v>43101</v>
      </c>
      <c r="C206" s="2">
        <v>43281</v>
      </c>
      <c r="D206" s="31" t="s">
        <v>190</v>
      </c>
      <c r="E206" t="s">
        <v>204</v>
      </c>
      <c r="F206" t="s">
        <v>91</v>
      </c>
      <c r="G206" s="36" t="s">
        <v>388</v>
      </c>
      <c r="H206" t="s">
        <v>548</v>
      </c>
      <c r="I206" t="s">
        <v>548</v>
      </c>
      <c r="J206" t="s">
        <v>114</v>
      </c>
      <c r="K206" s="32" t="s">
        <v>689</v>
      </c>
      <c r="L206">
        <v>1</v>
      </c>
      <c r="M206" t="s">
        <v>516</v>
      </c>
      <c r="N206">
        <v>1</v>
      </c>
      <c r="O206" t="s">
        <v>516</v>
      </c>
      <c r="P206">
        <v>25</v>
      </c>
      <c r="Q206" t="s">
        <v>173</v>
      </c>
      <c r="R206" s="4">
        <v>81294</v>
      </c>
      <c r="S206" t="s">
        <v>781</v>
      </c>
      <c r="T206" t="s">
        <v>782</v>
      </c>
      <c r="U206" t="s">
        <v>781</v>
      </c>
      <c r="V206" t="s">
        <v>781</v>
      </c>
      <c r="W206" t="s">
        <v>181</v>
      </c>
      <c r="X206" t="s">
        <v>183</v>
      </c>
      <c r="Y206" t="s">
        <v>186</v>
      </c>
      <c r="Z206" s="15" t="s">
        <v>789</v>
      </c>
      <c r="AA206" s="4" t="s">
        <v>193</v>
      </c>
      <c r="AB206" s="18">
        <v>1502231.48</v>
      </c>
      <c r="AC206" s="19">
        <v>766</v>
      </c>
      <c r="AD206" s="25" t="s">
        <v>809</v>
      </c>
      <c r="AE206" t="s">
        <v>810</v>
      </c>
      <c r="AF206" t="s">
        <v>810</v>
      </c>
      <c r="AG206" s="2">
        <v>43281</v>
      </c>
      <c r="AH206" s="2">
        <v>43281</v>
      </c>
      <c r="AI206" t="s">
        <v>811</v>
      </c>
    </row>
    <row r="207" spans="1:35" x14ac:dyDescent="0.25">
      <c r="A207">
        <v>2018</v>
      </c>
      <c r="B207" s="2">
        <v>43101</v>
      </c>
      <c r="C207" s="2">
        <v>43281</v>
      </c>
      <c r="D207" s="31" t="s">
        <v>190</v>
      </c>
      <c r="E207" t="s">
        <v>204</v>
      </c>
      <c r="F207" t="s">
        <v>91</v>
      </c>
      <c r="G207" s="36" t="s">
        <v>389</v>
      </c>
      <c r="H207" t="s">
        <v>548</v>
      </c>
      <c r="I207" t="s">
        <v>548</v>
      </c>
      <c r="J207" t="s">
        <v>114</v>
      </c>
      <c r="K207" s="32" t="s">
        <v>690</v>
      </c>
      <c r="L207">
        <v>1</v>
      </c>
      <c r="M207" t="s">
        <v>516</v>
      </c>
      <c r="N207">
        <v>1</v>
      </c>
      <c r="O207" t="s">
        <v>516</v>
      </c>
      <c r="P207">
        <v>25</v>
      </c>
      <c r="Q207" t="s">
        <v>173</v>
      </c>
      <c r="R207" s="4">
        <v>81248</v>
      </c>
      <c r="S207" t="s">
        <v>781</v>
      </c>
      <c r="T207" t="s">
        <v>782</v>
      </c>
      <c r="U207" t="s">
        <v>781</v>
      </c>
      <c r="V207" t="s">
        <v>781</v>
      </c>
      <c r="W207" t="s">
        <v>181</v>
      </c>
      <c r="X207" t="s">
        <v>183</v>
      </c>
      <c r="Y207" t="s">
        <v>188</v>
      </c>
      <c r="Z207" s="15" t="s">
        <v>787</v>
      </c>
      <c r="AA207" s="4" t="s">
        <v>193</v>
      </c>
      <c r="AB207" s="18">
        <v>681952.6</v>
      </c>
      <c r="AC207" s="19">
        <v>5932</v>
      </c>
      <c r="AD207" s="25" t="s">
        <v>809</v>
      </c>
      <c r="AE207" t="s">
        <v>810</v>
      </c>
      <c r="AF207" t="s">
        <v>810</v>
      </c>
      <c r="AG207" s="2">
        <v>43281</v>
      </c>
      <c r="AH207" s="2">
        <v>43281</v>
      </c>
      <c r="AI207" t="s">
        <v>811</v>
      </c>
    </row>
    <row r="208" spans="1:35" x14ac:dyDescent="0.25">
      <c r="A208">
        <v>2018</v>
      </c>
      <c r="B208" s="2">
        <v>43101</v>
      </c>
      <c r="C208" s="2">
        <v>43281</v>
      </c>
      <c r="D208" s="31" t="s">
        <v>190</v>
      </c>
      <c r="E208" t="s">
        <v>204</v>
      </c>
      <c r="F208" t="s">
        <v>91</v>
      </c>
      <c r="G208" s="36" t="s">
        <v>390</v>
      </c>
      <c r="H208" t="s">
        <v>548</v>
      </c>
      <c r="I208" t="s">
        <v>548</v>
      </c>
      <c r="J208" t="s">
        <v>114</v>
      </c>
      <c r="K208" s="32" t="s">
        <v>691</v>
      </c>
      <c r="L208">
        <v>1</v>
      </c>
      <c r="M208" t="s">
        <v>516</v>
      </c>
      <c r="N208">
        <v>1</v>
      </c>
      <c r="O208" t="s">
        <v>516</v>
      </c>
      <c r="P208">
        <v>25</v>
      </c>
      <c r="Q208" t="s">
        <v>173</v>
      </c>
      <c r="R208" s="4">
        <v>81295</v>
      </c>
      <c r="S208" t="s">
        <v>781</v>
      </c>
      <c r="T208" t="s">
        <v>782</v>
      </c>
      <c r="U208" t="s">
        <v>781</v>
      </c>
      <c r="V208" t="s">
        <v>781</v>
      </c>
      <c r="W208" t="s">
        <v>181</v>
      </c>
      <c r="X208" t="s">
        <v>183</v>
      </c>
      <c r="Y208" t="s">
        <v>188</v>
      </c>
      <c r="Z208" s="15" t="s">
        <v>787</v>
      </c>
      <c r="AA208" s="4" t="s">
        <v>193</v>
      </c>
      <c r="AB208" s="18">
        <v>1904780.93</v>
      </c>
      <c r="AC208" s="19">
        <v>14436</v>
      </c>
      <c r="AD208" s="25" t="s">
        <v>809</v>
      </c>
      <c r="AE208" t="s">
        <v>810</v>
      </c>
      <c r="AF208" t="s">
        <v>810</v>
      </c>
      <c r="AG208" s="2">
        <v>43281</v>
      </c>
      <c r="AH208" s="2">
        <v>43281</v>
      </c>
      <c r="AI208" t="s">
        <v>811</v>
      </c>
    </row>
    <row r="209" spans="1:35" x14ac:dyDescent="0.25">
      <c r="A209">
        <v>2018</v>
      </c>
      <c r="B209" s="2">
        <v>43101</v>
      </c>
      <c r="C209" s="2">
        <v>43281</v>
      </c>
      <c r="D209" s="31" t="s">
        <v>190</v>
      </c>
      <c r="E209" t="s">
        <v>204</v>
      </c>
      <c r="F209" t="s">
        <v>91</v>
      </c>
      <c r="G209" s="36" t="s">
        <v>391</v>
      </c>
      <c r="H209" t="s">
        <v>548</v>
      </c>
      <c r="I209" t="s">
        <v>548</v>
      </c>
      <c r="J209" t="s">
        <v>114</v>
      </c>
      <c r="K209" s="32" t="s">
        <v>692</v>
      </c>
      <c r="L209">
        <v>1</v>
      </c>
      <c r="M209" t="s">
        <v>516</v>
      </c>
      <c r="N209">
        <v>1</v>
      </c>
      <c r="O209" t="s">
        <v>516</v>
      </c>
      <c r="P209">
        <v>25</v>
      </c>
      <c r="Q209" t="s">
        <v>173</v>
      </c>
      <c r="R209" s="4">
        <v>81293</v>
      </c>
      <c r="S209" t="s">
        <v>781</v>
      </c>
      <c r="T209" t="s">
        <v>782</v>
      </c>
      <c r="U209" t="s">
        <v>781</v>
      </c>
      <c r="V209" t="s">
        <v>781</v>
      </c>
      <c r="W209" t="s">
        <v>181</v>
      </c>
      <c r="X209" t="s">
        <v>183</v>
      </c>
      <c r="Y209" t="s">
        <v>186</v>
      </c>
      <c r="Z209" s="15" t="s">
        <v>785</v>
      </c>
      <c r="AA209" s="4" t="s">
        <v>193</v>
      </c>
      <c r="AB209" s="45">
        <v>575778</v>
      </c>
      <c r="AC209" s="19">
        <v>22954</v>
      </c>
      <c r="AD209" s="25" t="s">
        <v>809</v>
      </c>
      <c r="AE209" t="s">
        <v>810</v>
      </c>
      <c r="AF209" t="s">
        <v>810</v>
      </c>
      <c r="AG209" s="2">
        <v>43281</v>
      </c>
      <c r="AH209" s="2">
        <v>43281</v>
      </c>
      <c r="AI209" t="s">
        <v>811</v>
      </c>
    </row>
    <row r="210" spans="1:35" x14ac:dyDescent="0.25">
      <c r="A210">
        <v>2018</v>
      </c>
      <c r="B210" s="2">
        <v>43101</v>
      </c>
      <c r="C210" s="2">
        <v>43281</v>
      </c>
      <c r="D210" s="31" t="s">
        <v>190</v>
      </c>
      <c r="E210" t="s">
        <v>204</v>
      </c>
      <c r="F210" t="s">
        <v>91</v>
      </c>
      <c r="G210" s="36" t="s">
        <v>392</v>
      </c>
      <c r="H210" t="s">
        <v>548</v>
      </c>
      <c r="I210" t="s">
        <v>548</v>
      </c>
      <c r="J210" t="s">
        <v>114</v>
      </c>
      <c r="K210" s="32" t="s">
        <v>692</v>
      </c>
      <c r="L210">
        <v>1</v>
      </c>
      <c r="M210" t="s">
        <v>516</v>
      </c>
      <c r="N210">
        <v>1</v>
      </c>
      <c r="O210" t="s">
        <v>516</v>
      </c>
      <c r="P210">
        <v>25</v>
      </c>
      <c r="Q210" t="s">
        <v>173</v>
      </c>
      <c r="R210" s="4">
        <v>81293</v>
      </c>
      <c r="S210" t="s">
        <v>781</v>
      </c>
      <c r="T210" t="s">
        <v>782</v>
      </c>
      <c r="U210" t="s">
        <v>781</v>
      </c>
      <c r="V210" t="s">
        <v>781</v>
      </c>
      <c r="W210" t="s">
        <v>181</v>
      </c>
      <c r="X210" t="s">
        <v>183</v>
      </c>
      <c r="Y210" t="s">
        <v>186</v>
      </c>
      <c r="Z210" s="15" t="s">
        <v>785</v>
      </c>
      <c r="AA210" s="4" t="s">
        <v>193</v>
      </c>
      <c r="AB210" s="45">
        <v>269109</v>
      </c>
      <c r="AC210" s="19">
        <v>22954</v>
      </c>
      <c r="AD210" s="25" t="s">
        <v>809</v>
      </c>
      <c r="AE210" t="s">
        <v>810</v>
      </c>
      <c r="AF210" t="s">
        <v>810</v>
      </c>
      <c r="AG210" s="2">
        <v>43281</v>
      </c>
      <c r="AH210" s="2">
        <v>43281</v>
      </c>
      <c r="AI210" t="s">
        <v>811</v>
      </c>
    </row>
    <row r="211" spans="1:35" x14ac:dyDescent="0.25">
      <c r="A211">
        <v>2018</v>
      </c>
      <c r="B211" s="2">
        <v>43101</v>
      </c>
      <c r="C211" s="2">
        <v>43281</v>
      </c>
      <c r="D211" s="31" t="s">
        <v>190</v>
      </c>
      <c r="E211" t="s">
        <v>204</v>
      </c>
      <c r="F211" t="s">
        <v>91</v>
      </c>
      <c r="G211" s="36" t="s">
        <v>392</v>
      </c>
      <c r="H211" t="s">
        <v>548</v>
      </c>
      <c r="I211" t="s">
        <v>548</v>
      </c>
      <c r="J211" t="s">
        <v>114</v>
      </c>
      <c r="K211" s="32" t="s">
        <v>692</v>
      </c>
      <c r="L211">
        <v>1</v>
      </c>
      <c r="M211" t="s">
        <v>516</v>
      </c>
      <c r="N211">
        <v>1</v>
      </c>
      <c r="O211" t="s">
        <v>516</v>
      </c>
      <c r="P211">
        <v>25</v>
      </c>
      <c r="Q211" t="s">
        <v>173</v>
      </c>
      <c r="R211" s="4">
        <v>81293</v>
      </c>
      <c r="S211" t="s">
        <v>781</v>
      </c>
      <c r="T211" t="s">
        <v>782</v>
      </c>
      <c r="U211" t="s">
        <v>781</v>
      </c>
      <c r="V211" t="s">
        <v>781</v>
      </c>
      <c r="W211" t="s">
        <v>181</v>
      </c>
      <c r="X211" t="s">
        <v>183</v>
      </c>
      <c r="Y211" t="s">
        <v>186</v>
      </c>
      <c r="Z211" s="15" t="s">
        <v>785</v>
      </c>
      <c r="AA211" s="4" t="s">
        <v>193</v>
      </c>
      <c r="AB211" s="45">
        <v>34614</v>
      </c>
      <c r="AC211" s="19">
        <v>22954</v>
      </c>
      <c r="AD211" s="25" t="s">
        <v>809</v>
      </c>
      <c r="AE211" t="s">
        <v>810</v>
      </c>
      <c r="AF211" t="s">
        <v>810</v>
      </c>
      <c r="AG211" s="2">
        <v>43281</v>
      </c>
      <c r="AH211" s="2">
        <v>43281</v>
      </c>
      <c r="AI211" t="s">
        <v>811</v>
      </c>
    </row>
    <row r="212" spans="1:35" x14ac:dyDescent="0.25">
      <c r="A212">
        <v>2018</v>
      </c>
      <c r="B212" s="2">
        <v>43101</v>
      </c>
      <c r="C212" s="2">
        <v>43281</v>
      </c>
      <c r="D212" s="31" t="s">
        <v>190</v>
      </c>
      <c r="E212" t="s">
        <v>204</v>
      </c>
      <c r="F212" t="s">
        <v>91</v>
      </c>
      <c r="G212" s="36" t="s">
        <v>393</v>
      </c>
      <c r="H212" t="s">
        <v>548</v>
      </c>
      <c r="I212" t="s">
        <v>548</v>
      </c>
      <c r="J212" t="s">
        <v>114</v>
      </c>
      <c r="K212" s="32" t="s">
        <v>692</v>
      </c>
      <c r="L212">
        <v>1</v>
      </c>
      <c r="M212" t="s">
        <v>516</v>
      </c>
      <c r="N212">
        <v>1</v>
      </c>
      <c r="O212" t="s">
        <v>516</v>
      </c>
      <c r="P212">
        <v>25</v>
      </c>
      <c r="Q212" t="s">
        <v>173</v>
      </c>
      <c r="R212" s="4">
        <v>81293</v>
      </c>
      <c r="S212" t="s">
        <v>781</v>
      </c>
      <c r="T212" t="s">
        <v>782</v>
      </c>
      <c r="U212" t="s">
        <v>781</v>
      </c>
      <c r="V212" t="s">
        <v>781</v>
      </c>
      <c r="W212" t="s">
        <v>181</v>
      </c>
      <c r="X212" t="s">
        <v>183</v>
      </c>
      <c r="Y212" t="s">
        <v>186</v>
      </c>
      <c r="Z212" s="15" t="s">
        <v>785</v>
      </c>
      <c r="AA212" s="4" t="s">
        <v>193</v>
      </c>
      <c r="AB212" s="45">
        <v>34614</v>
      </c>
      <c r="AC212" s="19">
        <v>22954</v>
      </c>
      <c r="AD212" s="25" t="s">
        <v>809</v>
      </c>
      <c r="AE212" t="s">
        <v>810</v>
      </c>
      <c r="AF212" t="s">
        <v>810</v>
      </c>
      <c r="AG212" s="2">
        <v>43281</v>
      </c>
      <c r="AH212" s="2">
        <v>43281</v>
      </c>
      <c r="AI212" t="s">
        <v>811</v>
      </c>
    </row>
    <row r="213" spans="1:35" x14ac:dyDescent="0.25">
      <c r="A213">
        <v>2018</v>
      </c>
      <c r="B213" s="2">
        <v>43101</v>
      </c>
      <c r="C213" s="2">
        <v>43281</v>
      </c>
      <c r="D213" s="31" t="s">
        <v>190</v>
      </c>
      <c r="E213" t="s">
        <v>204</v>
      </c>
      <c r="F213" t="s">
        <v>91</v>
      </c>
      <c r="G213" s="36" t="s">
        <v>394</v>
      </c>
      <c r="H213" t="s">
        <v>548</v>
      </c>
      <c r="I213" t="s">
        <v>548</v>
      </c>
      <c r="J213" t="s">
        <v>114</v>
      </c>
      <c r="K213" s="32" t="s">
        <v>692</v>
      </c>
      <c r="L213">
        <v>1</v>
      </c>
      <c r="M213" t="s">
        <v>516</v>
      </c>
      <c r="N213">
        <v>1</v>
      </c>
      <c r="O213" t="s">
        <v>516</v>
      </c>
      <c r="P213">
        <v>25</v>
      </c>
      <c r="Q213" t="s">
        <v>173</v>
      </c>
      <c r="R213" s="4">
        <v>81293</v>
      </c>
      <c r="S213" t="s">
        <v>781</v>
      </c>
      <c r="T213" t="s">
        <v>782</v>
      </c>
      <c r="U213" t="s">
        <v>781</v>
      </c>
      <c r="V213" t="s">
        <v>781</v>
      </c>
      <c r="W213" t="s">
        <v>181</v>
      </c>
      <c r="X213" t="s">
        <v>183</v>
      </c>
      <c r="Y213" t="s">
        <v>186</v>
      </c>
      <c r="Z213" s="15" t="s">
        <v>785</v>
      </c>
      <c r="AA213" s="4" t="s">
        <v>193</v>
      </c>
      <c r="AB213" s="45">
        <v>34614</v>
      </c>
      <c r="AC213" s="19">
        <v>22954</v>
      </c>
      <c r="AD213" s="25" t="s">
        <v>809</v>
      </c>
      <c r="AE213" t="s">
        <v>810</v>
      </c>
      <c r="AF213" t="s">
        <v>810</v>
      </c>
      <c r="AG213" s="2">
        <v>43281</v>
      </c>
      <c r="AH213" s="2">
        <v>43281</v>
      </c>
      <c r="AI213" t="s">
        <v>811</v>
      </c>
    </row>
    <row r="214" spans="1:35" x14ac:dyDescent="0.25">
      <c r="A214">
        <v>2018</v>
      </c>
      <c r="B214" s="2">
        <v>43101</v>
      </c>
      <c r="C214" s="2">
        <v>43281</v>
      </c>
      <c r="D214" s="31" t="s">
        <v>190</v>
      </c>
      <c r="E214" t="s">
        <v>204</v>
      </c>
      <c r="F214" t="s">
        <v>91</v>
      </c>
      <c r="G214" s="36" t="s">
        <v>395</v>
      </c>
      <c r="H214" t="s">
        <v>548</v>
      </c>
      <c r="I214" t="s">
        <v>548</v>
      </c>
      <c r="J214" t="s">
        <v>114</v>
      </c>
      <c r="K214" s="32" t="s">
        <v>692</v>
      </c>
      <c r="L214">
        <v>1</v>
      </c>
      <c r="M214" t="s">
        <v>516</v>
      </c>
      <c r="N214">
        <v>1</v>
      </c>
      <c r="O214" t="s">
        <v>516</v>
      </c>
      <c r="P214">
        <v>25</v>
      </c>
      <c r="Q214" t="s">
        <v>173</v>
      </c>
      <c r="R214" s="4">
        <v>81293</v>
      </c>
      <c r="S214" t="s">
        <v>781</v>
      </c>
      <c r="T214" t="s">
        <v>782</v>
      </c>
      <c r="U214" t="s">
        <v>781</v>
      </c>
      <c r="V214" t="s">
        <v>781</v>
      </c>
      <c r="W214" t="s">
        <v>181</v>
      </c>
      <c r="X214" t="s">
        <v>183</v>
      </c>
      <c r="Y214" t="s">
        <v>186</v>
      </c>
      <c r="Z214" s="15" t="s">
        <v>785</v>
      </c>
      <c r="AA214" s="4" t="s">
        <v>193</v>
      </c>
      <c r="AB214" s="45">
        <v>34614</v>
      </c>
      <c r="AC214" s="19">
        <v>22954</v>
      </c>
      <c r="AD214" s="25" t="s">
        <v>809</v>
      </c>
      <c r="AE214" t="s">
        <v>810</v>
      </c>
      <c r="AF214" t="s">
        <v>810</v>
      </c>
      <c r="AG214" s="2">
        <v>43281</v>
      </c>
      <c r="AH214" s="2">
        <v>43281</v>
      </c>
      <c r="AI214" t="s">
        <v>811</v>
      </c>
    </row>
    <row r="215" spans="1:35" x14ac:dyDescent="0.25">
      <c r="A215">
        <v>2018</v>
      </c>
      <c r="B215" s="2">
        <v>43101</v>
      </c>
      <c r="C215" s="2">
        <v>43281</v>
      </c>
      <c r="D215" s="31" t="s">
        <v>190</v>
      </c>
      <c r="E215" t="s">
        <v>204</v>
      </c>
      <c r="F215" t="s">
        <v>91</v>
      </c>
      <c r="G215" s="36" t="s">
        <v>392</v>
      </c>
      <c r="H215" t="s">
        <v>548</v>
      </c>
      <c r="I215" t="s">
        <v>548</v>
      </c>
      <c r="J215" t="s">
        <v>114</v>
      </c>
      <c r="K215" s="32" t="s">
        <v>692</v>
      </c>
      <c r="L215">
        <v>1</v>
      </c>
      <c r="M215" t="s">
        <v>516</v>
      </c>
      <c r="N215">
        <v>1</v>
      </c>
      <c r="O215" t="s">
        <v>516</v>
      </c>
      <c r="P215">
        <v>25</v>
      </c>
      <c r="Q215" t="s">
        <v>173</v>
      </c>
      <c r="R215" s="4">
        <v>81293</v>
      </c>
      <c r="S215" t="s">
        <v>781</v>
      </c>
      <c r="T215" t="s">
        <v>782</v>
      </c>
      <c r="U215" t="s">
        <v>781</v>
      </c>
      <c r="V215" t="s">
        <v>781</v>
      </c>
      <c r="W215" t="s">
        <v>181</v>
      </c>
      <c r="X215" t="s">
        <v>183</v>
      </c>
      <c r="Y215" t="s">
        <v>186</v>
      </c>
      <c r="Z215" s="15" t="s">
        <v>785</v>
      </c>
      <c r="AA215" s="4" t="s">
        <v>193</v>
      </c>
      <c r="AB215" s="45">
        <v>34614</v>
      </c>
      <c r="AC215" s="19">
        <v>22954</v>
      </c>
      <c r="AD215" s="25" t="s">
        <v>809</v>
      </c>
      <c r="AE215" t="s">
        <v>810</v>
      </c>
      <c r="AF215" t="s">
        <v>810</v>
      </c>
      <c r="AG215" s="2">
        <v>43281</v>
      </c>
      <c r="AH215" s="2">
        <v>43281</v>
      </c>
      <c r="AI215" t="s">
        <v>811</v>
      </c>
    </row>
    <row r="216" spans="1:35" x14ac:dyDescent="0.25">
      <c r="A216">
        <v>2018</v>
      </c>
      <c r="B216" s="2">
        <v>43101</v>
      </c>
      <c r="C216" s="2">
        <v>43281</v>
      </c>
      <c r="D216" s="31" t="s">
        <v>190</v>
      </c>
      <c r="E216" t="s">
        <v>204</v>
      </c>
      <c r="F216" t="s">
        <v>91</v>
      </c>
      <c r="G216" s="36" t="s">
        <v>394</v>
      </c>
      <c r="H216" t="s">
        <v>548</v>
      </c>
      <c r="I216" t="s">
        <v>548</v>
      </c>
      <c r="J216" t="s">
        <v>114</v>
      </c>
      <c r="K216" s="32" t="s">
        <v>692</v>
      </c>
      <c r="L216">
        <v>1</v>
      </c>
      <c r="M216" t="s">
        <v>516</v>
      </c>
      <c r="N216">
        <v>1</v>
      </c>
      <c r="O216" t="s">
        <v>516</v>
      </c>
      <c r="P216">
        <v>25</v>
      </c>
      <c r="Q216" t="s">
        <v>173</v>
      </c>
      <c r="R216" s="4">
        <v>81293</v>
      </c>
      <c r="S216" t="s">
        <v>781</v>
      </c>
      <c r="T216" t="s">
        <v>782</v>
      </c>
      <c r="U216" t="s">
        <v>781</v>
      </c>
      <c r="V216" t="s">
        <v>781</v>
      </c>
      <c r="W216" t="s">
        <v>181</v>
      </c>
      <c r="X216" t="s">
        <v>183</v>
      </c>
      <c r="Y216" t="s">
        <v>186</v>
      </c>
      <c r="Z216" s="15" t="s">
        <v>785</v>
      </c>
      <c r="AA216" s="4" t="s">
        <v>193</v>
      </c>
      <c r="AB216" s="45">
        <v>34614</v>
      </c>
      <c r="AC216" s="19">
        <v>22954</v>
      </c>
      <c r="AD216" s="25" t="s">
        <v>809</v>
      </c>
      <c r="AE216" t="s">
        <v>810</v>
      </c>
      <c r="AF216" t="s">
        <v>810</v>
      </c>
      <c r="AG216" s="2">
        <v>43281</v>
      </c>
      <c r="AH216" s="2">
        <v>43281</v>
      </c>
      <c r="AI216" t="s">
        <v>811</v>
      </c>
    </row>
    <row r="217" spans="1:35" x14ac:dyDescent="0.25">
      <c r="A217">
        <v>2018</v>
      </c>
      <c r="B217" s="2">
        <v>43101</v>
      </c>
      <c r="C217" s="2">
        <v>43281</v>
      </c>
      <c r="D217" s="31" t="s">
        <v>190</v>
      </c>
      <c r="E217" t="s">
        <v>204</v>
      </c>
      <c r="F217" t="s">
        <v>91</v>
      </c>
      <c r="G217" s="36" t="s">
        <v>394</v>
      </c>
      <c r="H217" t="s">
        <v>548</v>
      </c>
      <c r="I217" t="s">
        <v>548</v>
      </c>
      <c r="J217" t="s">
        <v>114</v>
      </c>
      <c r="K217" s="32" t="s">
        <v>692</v>
      </c>
      <c r="L217">
        <v>1</v>
      </c>
      <c r="M217" t="s">
        <v>516</v>
      </c>
      <c r="N217">
        <v>1</v>
      </c>
      <c r="O217" t="s">
        <v>516</v>
      </c>
      <c r="P217">
        <v>25</v>
      </c>
      <c r="Q217" t="s">
        <v>173</v>
      </c>
      <c r="R217" s="4">
        <v>81293</v>
      </c>
      <c r="S217" t="s">
        <v>781</v>
      </c>
      <c r="T217" t="s">
        <v>782</v>
      </c>
      <c r="U217" t="s">
        <v>781</v>
      </c>
      <c r="V217" t="s">
        <v>781</v>
      </c>
      <c r="W217" t="s">
        <v>181</v>
      </c>
      <c r="X217" t="s">
        <v>183</v>
      </c>
      <c r="Y217" t="s">
        <v>186</v>
      </c>
      <c r="Z217" s="15" t="s">
        <v>785</v>
      </c>
      <c r="AA217" s="4" t="s">
        <v>193</v>
      </c>
      <c r="AB217" s="45">
        <v>34614</v>
      </c>
      <c r="AC217" s="19">
        <v>22954</v>
      </c>
      <c r="AD217" s="25" t="s">
        <v>809</v>
      </c>
      <c r="AE217" t="s">
        <v>810</v>
      </c>
      <c r="AF217" t="s">
        <v>810</v>
      </c>
      <c r="AG217" s="2">
        <v>43281</v>
      </c>
      <c r="AH217" s="2">
        <v>43281</v>
      </c>
      <c r="AI217" t="s">
        <v>811</v>
      </c>
    </row>
    <row r="218" spans="1:35" x14ac:dyDescent="0.25">
      <c r="A218">
        <v>2018</v>
      </c>
      <c r="B218" s="2">
        <v>43101</v>
      </c>
      <c r="C218" s="2">
        <v>43281</v>
      </c>
      <c r="D218" s="31" t="s">
        <v>190</v>
      </c>
      <c r="E218" t="s">
        <v>204</v>
      </c>
      <c r="F218" t="s">
        <v>91</v>
      </c>
      <c r="G218" s="36" t="s">
        <v>298</v>
      </c>
      <c r="H218" t="s">
        <v>548</v>
      </c>
      <c r="I218" t="s">
        <v>548</v>
      </c>
      <c r="J218" t="s">
        <v>114</v>
      </c>
      <c r="K218" s="32" t="s">
        <v>693</v>
      </c>
      <c r="L218">
        <v>1</v>
      </c>
      <c r="M218" t="s">
        <v>516</v>
      </c>
      <c r="N218">
        <v>1</v>
      </c>
      <c r="O218" t="s">
        <v>516</v>
      </c>
      <c r="P218">
        <v>25</v>
      </c>
      <c r="Q218" t="s">
        <v>173</v>
      </c>
      <c r="R218" s="4">
        <v>81294</v>
      </c>
      <c r="S218" t="s">
        <v>781</v>
      </c>
      <c r="T218" t="s">
        <v>782</v>
      </c>
      <c r="U218" t="s">
        <v>781</v>
      </c>
      <c r="V218" t="s">
        <v>781</v>
      </c>
      <c r="W218" t="s">
        <v>181</v>
      </c>
      <c r="X218" t="s">
        <v>183</v>
      </c>
      <c r="Y218" t="s">
        <v>188</v>
      </c>
      <c r="Z218" s="15" t="s">
        <v>787</v>
      </c>
      <c r="AA218" s="4" t="s">
        <v>193</v>
      </c>
      <c r="AB218" s="18">
        <v>1250984.5</v>
      </c>
      <c r="AC218" s="19">
        <v>6302</v>
      </c>
      <c r="AD218" s="25" t="s">
        <v>809</v>
      </c>
      <c r="AE218" t="s">
        <v>810</v>
      </c>
      <c r="AF218" t="s">
        <v>810</v>
      </c>
      <c r="AG218" s="2">
        <v>43281</v>
      </c>
      <c r="AH218" s="2">
        <v>43281</v>
      </c>
      <c r="AI218" t="s">
        <v>811</v>
      </c>
    </row>
    <row r="219" spans="1:35" x14ac:dyDescent="0.25">
      <c r="A219">
        <v>2018</v>
      </c>
      <c r="B219" s="2">
        <v>43101</v>
      </c>
      <c r="C219" s="2">
        <v>43281</v>
      </c>
      <c r="D219" s="31" t="s">
        <v>190</v>
      </c>
      <c r="E219" t="s">
        <v>204</v>
      </c>
      <c r="F219" t="s">
        <v>91</v>
      </c>
      <c r="G219" s="36" t="s">
        <v>396</v>
      </c>
      <c r="H219" t="s">
        <v>548</v>
      </c>
      <c r="I219" t="s">
        <v>548</v>
      </c>
      <c r="J219" t="s">
        <v>114</v>
      </c>
      <c r="K219" s="32" t="s">
        <v>694</v>
      </c>
      <c r="L219">
        <v>1</v>
      </c>
      <c r="M219" t="s">
        <v>516</v>
      </c>
      <c r="N219">
        <v>1</v>
      </c>
      <c r="O219" t="s">
        <v>516</v>
      </c>
      <c r="P219">
        <v>25</v>
      </c>
      <c r="Q219" t="s">
        <v>173</v>
      </c>
      <c r="R219" s="4">
        <v>81293</v>
      </c>
      <c r="S219" t="s">
        <v>781</v>
      </c>
      <c r="T219" t="s">
        <v>782</v>
      </c>
      <c r="U219" t="s">
        <v>781</v>
      </c>
      <c r="V219" t="s">
        <v>781</v>
      </c>
      <c r="W219" t="s">
        <v>181</v>
      </c>
      <c r="X219" t="s">
        <v>183</v>
      </c>
      <c r="Y219" t="s">
        <v>186</v>
      </c>
      <c r="Z219" s="15" t="s">
        <v>785</v>
      </c>
      <c r="AA219" s="4" t="s">
        <v>193</v>
      </c>
      <c r="AB219" s="45">
        <v>4940331</v>
      </c>
      <c r="AC219" s="19">
        <v>9535</v>
      </c>
      <c r="AD219" s="25" t="s">
        <v>809</v>
      </c>
      <c r="AE219" t="s">
        <v>810</v>
      </c>
      <c r="AF219" t="s">
        <v>810</v>
      </c>
      <c r="AG219" s="2">
        <v>43281</v>
      </c>
      <c r="AH219" s="2">
        <v>43281</v>
      </c>
      <c r="AI219" t="s">
        <v>811</v>
      </c>
    </row>
    <row r="220" spans="1:35" x14ac:dyDescent="0.25">
      <c r="A220">
        <v>2018</v>
      </c>
      <c r="B220" s="2">
        <v>43101</v>
      </c>
      <c r="C220" s="2">
        <v>43281</v>
      </c>
      <c r="D220" s="31" t="s">
        <v>190</v>
      </c>
      <c r="E220" t="s">
        <v>204</v>
      </c>
      <c r="F220" t="s">
        <v>91</v>
      </c>
      <c r="G220" s="36" t="s">
        <v>396</v>
      </c>
      <c r="H220" t="s">
        <v>548</v>
      </c>
      <c r="I220" t="s">
        <v>548</v>
      </c>
      <c r="J220" t="s">
        <v>114</v>
      </c>
      <c r="K220" s="32" t="s">
        <v>694</v>
      </c>
      <c r="L220">
        <v>1</v>
      </c>
      <c r="M220" t="s">
        <v>516</v>
      </c>
      <c r="N220">
        <v>1</v>
      </c>
      <c r="O220" t="s">
        <v>516</v>
      </c>
      <c r="P220">
        <v>25</v>
      </c>
      <c r="Q220" t="s">
        <v>173</v>
      </c>
      <c r="R220" s="4">
        <v>81293</v>
      </c>
      <c r="S220" t="s">
        <v>781</v>
      </c>
      <c r="T220" t="s">
        <v>782</v>
      </c>
      <c r="U220" t="s">
        <v>781</v>
      </c>
      <c r="V220" t="s">
        <v>781</v>
      </c>
      <c r="W220" t="s">
        <v>181</v>
      </c>
      <c r="X220" t="s">
        <v>183</v>
      </c>
      <c r="Y220" t="s">
        <v>186</v>
      </c>
      <c r="Z220" s="15" t="s">
        <v>785</v>
      </c>
      <c r="AA220" s="4" t="s">
        <v>193</v>
      </c>
      <c r="AB220" s="45">
        <v>4940331</v>
      </c>
      <c r="AC220" s="19">
        <v>9535</v>
      </c>
      <c r="AD220" s="25" t="s">
        <v>809</v>
      </c>
      <c r="AE220" t="s">
        <v>810</v>
      </c>
      <c r="AF220" t="s">
        <v>810</v>
      </c>
      <c r="AG220" s="2">
        <v>43281</v>
      </c>
      <c r="AH220" s="2">
        <v>43281</v>
      </c>
      <c r="AI220" t="s">
        <v>811</v>
      </c>
    </row>
    <row r="221" spans="1:35" x14ac:dyDescent="0.25">
      <c r="A221">
        <v>2018</v>
      </c>
      <c r="B221" s="2">
        <v>43101</v>
      </c>
      <c r="C221" s="2">
        <v>43281</v>
      </c>
      <c r="D221" s="31" t="s">
        <v>190</v>
      </c>
      <c r="E221" t="s">
        <v>204</v>
      </c>
      <c r="F221" t="s">
        <v>91</v>
      </c>
      <c r="G221" s="36" t="s">
        <v>397</v>
      </c>
      <c r="H221" t="s">
        <v>548</v>
      </c>
      <c r="I221" t="s">
        <v>548</v>
      </c>
      <c r="J221" t="s">
        <v>114</v>
      </c>
      <c r="K221" s="32" t="s">
        <v>694</v>
      </c>
      <c r="L221">
        <v>1</v>
      </c>
      <c r="M221" t="s">
        <v>516</v>
      </c>
      <c r="N221">
        <v>1</v>
      </c>
      <c r="O221" t="s">
        <v>516</v>
      </c>
      <c r="P221">
        <v>25</v>
      </c>
      <c r="Q221" t="s">
        <v>173</v>
      </c>
      <c r="R221" s="4">
        <v>81293</v>
      </c>
      <c r="S221" t="s">
        <v>781</v>
      </c>
      <c r="T221" t="s">
        <v>782</v>
      </c>
      <c r="U221" t="s">
        <v>781</v>
      </c>
      <c r="V221" t="s">
        <v>781</v>
      </c>
      <c r="W221" t="s">
        <v>181</v>
      </c>
      <c r="X221" t="s">
        <v>183</v>
      </c>
      <c r="Y221" t="s">
        <v>186</v>
      </c>
      <c r="Z221" s="15" t="s">
        <v>785</v>
      </c>
      <c r="AA221" s="4" t="s">
        <v>193</v>
      </c>
      <c r="AB221" s="45">
        <v>5739270.5</v>
      </c>
      <c r="AC221" s="19">
        <v>9535</v>
      </c>
      <c r="AD221" s="25" t="s">
        <v>809</v>
      </c>
      <c r="AE221" t="s">
        <v>810</v>
      </c>
      <c r="AF221" t="s">
        <v>810</v>
      </c>
      <c r="AG221" s="2">
        <v>43281</v>
      </c>
      <c r="AH221" s="2">
        <v>43281</v>
      </c>
      <c r="AI221" t="s">
        <v>811</v>
      </c>
    </row>
    <row r="222" spans="1:35" x14ac:dyDescent="0.25">
      <c r="A222">
        <v>2018</v>
      </c>
      <c r="B222" s="2">
        <v>43101</v>
      </c>
      <c r="C222" s="2">
        <v>43281</v>
      </c>
      <c r="D222" s="31" t="s">
        <v>190</v>
      </c>
      <c r="E222" t="s">
        <v>204</v>
      </c>
      <c r="F222" t="s">
        <v>91</v>
      </c>
      <c r="G222" s="36" t="s">
        <v>398</v>
      </c>
      <c r="H222" t="s">
        <v>548</v>
      </c>
      <c r="I222" t="s">
        <v>548</v>
      </c>
      <c r="J222" t="s">
        <v>114</v>
      </c>
      <c r="K222" s="32" t="s">
        <v>693</v>
      </c>
      <c r="L222">
        <v>1</v>
      </c>
      <c r="M222" t="s">
        <v>516</v>
      </c>
      <c r="N222">
        <v>1</v>
      </c>
      <c r="O222" t="s">
        <v>516</v>
      </c>
      <c r="P222">
        <v>25</v>
      </c>
      <c r="Q222" t="s">
        <v>173</v>
      </c>
      <c r="R222" s="4">
        <v>81294</v>
      </c>
      <c r="S222" t="s">
        <v>781</v>
      </c>
      <c r="T222" t="s">
        <v>782</v>
      </c>
      <c r="U222" t="s">
        <v>781</v>
      </c>
      <c r="V222" t="s">
        <v>781</v>
      </c>
      <c r="W222" t="s">
        <v>181</v>
      </c>
      <c r="X222" t="s">
        <v>183</v>
      </c>
      <c r="Y222" t="s">
        <v>188</v>
      </c>
      <c r="Z222" s="15" t="s">
        <v>787</v>
      </c>
      <c r="AA222" s="4" t="s">
        <v>193</v>
      </c>
      <c r="AB222" s="18">
        <v>1363759.13</v>
      </c>
      <c r="AC222" s="19">
        <v>6302</v>
      </c>
      <c r="AD222" s="25" t="s">
        <v>809</v>
      </c>
      <c r="AE222" t="s">
        <v>810</v>
      </c>
      <c r="AF222" t="s">
        <v>810</v>
      </c>
      <c r="AG222" s="2">
        <v>43281</v>
      </c>
      <c r="AH222" s="2">
        <v>43281</v>
      </c>
      <c r="AI222" t="s">
        <v>811</v>
      </c>
    </row>
    <row r="223" spans="1:35" x14ac:dyDescent="0.25">
      <c r="A223">
        <v>2018</v>
      </c>
      <c r="B223" s="2">
        <v>43101</v>
      </c>
      <c r="C223" s="2">
        <v>43281</v>
      </c>
      <c r="D223" s="31" t="s">
        <v>190</v>
      </c>
      <c r="E223" t="s">
        <v>204</v>
      </c>
      <c r="F223" t="s">
        <v>91</v>
      </c>
      <c r="G223" s="36" t="s">
        <v>399</v>
      </c>
      <c r="H223" t="s">
        <v>548</v>
      </c>
      <c r="I223" t="s">
        <v>548</v>
      </c>
      <c r="J223" t="s">
        <v>114</v>
      </c>
      <c r="K223" s="32" t="s">
        <v>694</v>
      </c>
      <c r="L223">
        <v>1</v>
      </c>
      <c r="M223" t="s">
        <v>516</v>
      </c>
      <c r="N223">
        <v>1</v>
      </c>
      <c r="O223" t="s">
        <v>516</v>
      </c>
      <c r="P223">
        <v>25</v>
      </c>
      <c r="Q223" t="s">
        <v>173</v>
      </c>
      <c r="R223" s="4">
        <v>81293</v>
      </c>
      <c r="S223" t="s">
        <v>781</v>
      </c>
      <c r="T223" t="s">
        <v>782</v>
      </c>
      <c r="U223" t="s">
        <v>781</v>
      </c>
      <c r="V223" t="s">
        <v>781</v>
      </c>
      <c r="W223" t="s">
        <v>181</v>
      </c>
      <c r="X223" t="s">
        <v>183</v>
      </c>
      <c r="Y223" t="s">
        <v>186</v>
      </c>
      <c r="Z223" s="15" t="s">
        <v>784</v>
      </c>
      <c r="AA223" s="4" t="s">
        <v>193</v>
      </c>
      <c r="AB223" s="18">
        <v>3615034.85</v>
      </c>
      <c r="AC223" s="19">
        <v>9535</v>
      </c>
      <c r="AD223" s="25" t="s">
        <v>809</v>
      </c>
      <c r="AE223" t="s">
        <v>810</v>
      </c>
      <c r="AF223" t="s">
        <v>810</v>
      </c>
      <c r="AG223" s="2">
        <v>43281</v>
      </c>
      <c r="AH223" s="2">
        <v>43281</v>
      </c>
      <c r="AI223" t="s">
        <v>811</v>
      </c>
    </row>
    <row r="224" spans="1:35" x14ac:dyDescent="0.25">
      <c r="A224">
        <v>2018</v>
      </c>
      <c r="B224" s="2">
        <v>43101</v>
      </c>
      <c r="C224" s="2">
        <v>43281</v>
      </c>
      <c r="D224" s="31" t="s">
        <v>190</v>
      </c>
      <c r="E224" t="s">
        <v>204</v>
      </c>
      <c r="F224" t="s">
        <v>91</v>
      </c>
      <c r="G224" s="36" t="s">
        <v>400</v>
      </c>
      <c r="H224" t="s">
        <v>548</v>
      </c>
      <c r="I224" t="s">
        <v>548</v>
      </c>
      <c r="J224" t="s">
        <v>114</v>
      </c>
      <c r="K224" s="32" t="s">
        <v>694</v>
      </c>
      <c r="L224">
        <v>1</v>
      </c>
      <c r="M224" t="s">
        <v>516</v>
      </c>
      <c r="N224">
        <v>1</v>
      </c>
      <c r="O224" t="s">
        <v>516</v>
      </c>
      <c r="P224">
        <v>25</v>
      </c>
      <c r="Q224" t="s">
        <v>173</v>
      </c>
      <c r="R224" s="4">
        <v>81293</v>
      </c>
      <c r="S224" t="s">
        <v>781</v>
      </c>
      <c r="T224" t="s">
        <v>782</v>
      </c>
      <c r="U224" t="s">
        <v>781</v>
      </c>
      <c r="V224" t="s">
        <v>781</v>
      </c>
      <c r="W224" t="s">
        <v>181</v>
      </c>
      <c r="X224" t="s">
        <v>183</v>
      </c>
      <c r="Y224" t="s">
        <v>186</v>
      </c>
      <c r="Z224" s="15" t="s">
        <v>784</v>
      </c>
      <c r="AA224" s="4" t="s">
        <v>193</v>
      </c>
      <c r="AB224" s="18">
        <v>3529695</v>
      </c>
      <c r="AC224" s="19">
        <v>9535</v>
      </c>
      <c r="AD224" s="25" t="s">
        <v>809</v>
      </c>
      <c r="AE224" t="s">
        <v>810</v>
      </c>
      <c r="AF224" t="s">
        <v>810</v>
      </c>
      <c r="AG224" s="2">
        <v>43281</v>
      </c>
      <c r="AH224" s="2">
        <v>43281</v>
      </c>
      <c r="AI224" t="s">
        <v>811</v>
      </c>
    </row>
    <row r="225" spans="1:35" x14ac:dyDescent="0.25">
      <c r="A225">
        <v>2018</v>
      </c>
      <c r="B225" s="2">
        <v>43101</v>
      </c>
      <c r="C225" s="2">
        <v>43281</v>
      </c>
      <c r="D225" s="31" t="s">
        <v>190</v>
      </c>
      <c r="E225" t="s">
        <v>204</v>
      </c>
      <c r="F225" t="s">
        <v>91</v>
      </c>
      <c r="G225" s="36" t="s">
        <v>401</v>
      </c>
      <c r="H225" t="s">
        <v>548</v>
      </c>
      <c r="I225" t="s">
        <v>548</v>
      </c>
      <c r="J225" t="s">
        <v>114</v>
      </c>
      <c r="K225" s="32" t="s">
        <v>695</v>
      </c>
      <c r="L225">
        <v>1</v>
      </c>
      <c r="M225" t="s">
        <v>516</v>
      </c>
      <c r="N225">
        <v>1</v>
      </c>
      <c r="O225" t="s">
        <v>516</v>
      </c>
      <c r="P225">
        <v>25</v>
      </c>
      <c r="Q225" t="s">
        <v>173</v>
      </c>
      <c r="R225" s="4">
        <v>81295</v>
      </c>
      <c r="S225" t="s">
        <v>781</v>
      </c>
      <c r="T225" t="s">
        <v>782</v>
      </c>
      <c r="U225" t="s">
        <v>781</v>
      </c>
      <c r="V225" t="s">
        <v>781</v>
      </c>
      <c r="W225" t="s">
        <v>181</v>
      </c>
      <c r="X225" t="s">
        <v>183</v>
      </c>
      <c r="Y225" t="s">
        <v>188</v>
      </c>
      <c r="Z225" s="15" t="s">
        <v>787</v>
      </c>
      <c r="AA225" s="4" t="s">
        <v>193</v>
      </c>
      <c r="AB225" s="18">
        <v>4158287.15</v>
      </c>
      <c r="AC225" s="19">
        <v>25361</v>
      </c>
      <c r="AD225" s="25" t="s">
        <v>809</v>
      </c>
      <c r="AE225" t="s">
        <v>810</v>
      </c>
      <c r="AF225" t="s">
        <v>810</v>
      </c>
      <c r="AG225" s="2">
        <v>43281</v>
      </c>
      <c r="AH225" s="2">
        <v>43281</v>
      </c>
      <c r="AI225" t="s">
        <v>811</v>
      </c>
    </row>
    <row r="226" spans="1:35" x14ac:dyDescent="0.25">
      <c r="A226">
        <v>2018</v>
      </c>
      <c r="B226" s="2">
        <v>43101</v>
      </c>
      <c r="C226" s="2">
        <v>43281</v>
      </c>
      <c r="D226" s="31" t="s">
        <v>190</v>
      </c>
      <c r="E226" t="s">
        <v>204</v>
      </c>
      <c r="F226" t="s">
        <v>91</v>
      </c>
      <c r="G226" s="36" t="s">
        <v>402</v>
      </c>
      <c r="H226" t="s">
        <v>548</v>
      </c>
      <c r="I226" t="s">
        <v>548</v>
      </c>
      <c r="J226" t="s">
        <v>114</v>
      </c>
      <c r="K226" s="32" t="s">
        <v>695</v>
      </c>
      <c r="L226">
        <v>1</v>
      </c>
      <c r="M226" t="s">
        <v>516</v>
      </c>
      <c r="N226">
        <v>1</v>
      </c>
      <c r="O226" t="s">
        <v>516</v>
      </c>
      <c r="P226">
        <v>25</v>
      </c>
      <c r="Q226" t="s">
        <v>173</v>
      </c>
      <c r="R226" s="4">
        <v>81295</v>
      </c>
      <c r="S226" t="s">
        <v>781</v>
      </c>
      <c r="T226" t="s">
        <v>782</v>
      </c>
      <c r="U226" t="s">
        <v>781</v>
      </c>
      <c r="V226" t="s">
        <v>781</v>
      </c>
      <c r="W226" t="s">
        <v>181</v>
      </c>
      <c r="X226" t="s">
        <v>183</v>
      </c>
      <c r="Y226" t="s">
        <v>188</v>
      </c>
      <c r="Z226" s="15" t="s">
        <v>787</v>
      </c>
      <c r="AA226" s="4" t="s">
        <v>193</v>
      </c>
      <c r="AB226" s="18">
        <v>1455061.95</v>
      </c>
      <c r="AC226" s="19">
        <v>25361</v>
      </c>
      <c r="AD226" s="25" t="s">
        <v>809</v>
      </c>
      <c r="AE226" t="s">
        <v>810</v>
      </c>
      <c r="AF226" t="s">
        <v>810</v>
      </c>
      <c r="AG226" s="2">
        <v>43281</v>
      </c>
      <c r="AH226" s="2">
        <v>43281</v>
      </c>
      <c r="AI226" t="s">
        <v>811</v>
      </c>
    </row>
    <row r="227" spans="1:35" x14ac:dyDescent="0.25">
      <c r="A227">
        <v>2018</v>
      </c>
      <c r="B227" s="2">
        <v>43101</v>
      </c>
      <c r="C227" s="2">
        <v>43281</v>
      </c>
      <c r="D227" s="31" t="s">
        <v>190</v>
      </c>
      <c r="E227" t="s">
        <v>204</v>
      </c>
      <c r="F227" t="s">
        <v>91</v>
      </c>
      <c r="G227" s="36" t="s">
        <v>403</v>
      </c>
      <c r="H227" t="s">
        <v>548</v>
      </c>
      <c r="I227" t="s">
        <v>548</v>
      </c>
      <c r="J227" t="s">
        <v>114</v>
      </c>
      <c r="K227" s="32" t="s">
        <v>696</v>
      </c>
      <c r="L227">
        <v>1</v>
      </c>
      <c r="M227" t="s">
        <v>516</v>
      </c>
      <c r="N227">
        <v>1</v>
      </c>
      <c r="O227" t="s">
        <v>516</v>
      </c>
      <c r="P227">
        <v>25</v>
      </c>
      <c r="Q227" t="s">
        <v>173</v>
      </c>
      <c r="R227" s="4">
        <v>81293</v>
      </c>
      <c r="S227" t="s">
        <v>781</v>
      </c>
      <c r="T227" t="s">
        <v>782</v>
      </c>
      <c r="U227" t="s">
        <v>781</v>
      </c>
      <c r="V227" t="s">
        <v>781</v>
      </c>
      <c r="W227" t="s">
        <v>181</v>
      </c>
      <c r="X227" t="s">
        <v>183</v>
      </c>
      <c r="Y227" t="s">
        <v>186</v>
      </c>
      <c r="Z227" s="15" t="s">
        <v>785</v>
      </c>
      <c r="AA227" s="4" t="s">
        <v>193</v>
      </c>
      <c r="AB227" s="45">
        <v>2147422.9500000002</v>
      </c>
      <c r="AC227" s="19">
        <v>4739</v>
      </c>
      <c r="AD227" s="25" t="s">
        <v>809</v>
      </c>
      <c r="AE227" t="s">
        <v>810</v>
      </c>
      <c r="AF227" t="s">
        <v>810</v>
      </c>
      <c r="AG227" s="2">
        <v>43281</v>
      </c>
      <c r="AH227" s="2">
        <v>43281</v>
      </c>
      <c r="AI227" t="s">
        <v>811</v>
      </c>
    </row>
    <row r="228" spans="1:35" x14ac:dyDescent="0.25">
      <c r="A228">
        <v>2018</v>
      </c>
      <c r="B228" s="2">
        <v>43101</v>
      </c>
      <c r="C228" s="2">
        <v>43281</v>
      </c>
      <c r="D228" s="31" t="s">
        <v>190</v>
      </c>
      <c r="E228" t="s">
        <v>204</v>
      </c>
      <c r="F228" t="s">
        <v>91</v>
      </c>
      <c r="G228" s="36" t="s">
        <v>404</v>
      </c>
      <c r="H228" t="s">
        <v>548</v>
      </c>
      <c r="I228" t="s">
        <v>548</v>
      </c>
      <c r="J228" t="s">
        <v>114</v>
      </c>
      <c r="K228" s="32" t="s">
        <v>696</v>
      </c>
      <c r="L228">
        <v>1</v>
      </c>
      <c r="M228" t="s">
        <v>516</v>
      </c>
      <c r="N228">
        <v>1</v>
      </c>
      <c r="O228" t="s">
        <v>516</v>
      </c>
      <c r="P228">
        <v>25</v>
      </c>
      <c r="Q228" t="s">
        <v>173</v>
      </c>
      <c r="R228" s="4">
        <v>81293</v>
      </c>
      <c r="S228" t="s">
        <v>781</v>
      </c>
      <c r="T228" t="s">
        <v>782</v>
      </c>
      <c r="U228" t="s">
        <v>781</v>
      </c>
      <c r="V228" t="s">
        <v>781</v>
      </c>
      <c r="W228" t="s">
        <v>181</v>
      </c>
      <c r="X228" t="s">
        <v>183</v>
      </c>
      <c r="Y228" t="s">
        <v>186</v>
      </c>
      <c r="Z228" s="15" t="s">
        <v>785</v>
      </c>
      <c r="AA228" s="4" t="s">
        <v>193</v>
      </c>
      <c r="AB228" s="45">
        <v>1035398.25</v>
      </c>
      <c r="AC228" s="19">
        <v>4740</v>
      </c>
      <c r="AD228" s="25" t="s">
        <v>809</v>
      </c>
      <c r="AE228" t="s">
        <v>810</v>
      </c>
      <c r="AF228" t="s">
        <v>810</v>
      </c>
      <c r="AG228" s="2">
        <v>43281</v>
      </c>
      <c r="AH228" s="2">
        <v>43281</v>
      </c>
      <c r="AI228" t="s">
        <v>811</v>
      </c>
    </row>
    <row r="229" spans="1:35" x14ac:dyDescent="0.25">
      <c r="A229">
        <v>2018</v>
      </c>
      <c r="B229" s="2">
        <v>43101</v>
      </c>
      <c r="C229" s="2">
        <v>43281</v>
      </c>
      <c r="D229" s="31" t="s">
        <v>190</v>
      </c>
      <c r="E229" t="s">
        <v>204</v>
      </c>
      <c r="F229" t="s">
        <v>91</v>
      </c>
      <c r="G229" s="36" t="s">
        <v>405</v>
      </c>
      <c r="H229" t="s">
        <v>548</v>
      </c>
      <c r="I229" t="s">
        <v>548</v>
      </c>
      <c r="J229" t="s">
        <v>114</v>
      </c>
      <c r="K229" s="32" t="s">
        <v>697</v>
      </c>
      <c r="L229">
        <v>1</v>
      </c>
      <c r="M229" t="s">
        <v>516</v>
      </c>
      <c r="N229">
        <v>1</v>
      </c>
      <c r="O229" t="s">
        <v>516</v>
      </c>
      <c r="P229">
        <v>25</v>
      </c>
      <c r="Q229" t="s">
        <v>173</v>
      </c>
      <c r="R229" s="4">
        <v>81294</v>
      </c>
      <c r="S229" t="s">
        <v>781</v>
      </c>
      <c r="T229" t="s">
        <v>782</v>
      </c>
      <c r="U229" t="s">
        <v>781</v>
      </c>
      <c r="V229" t="s">
        <v>781</v>
      </c>
      <c r="W229" t="s">
        <v>181</v>
      </c>
      <c r="X229" t="s">
        <v>183</v>
      </c>
      <c r="Y229" t="s">
        <v>188</v>
      </c>
      <c r="Z229" s="15" t="s">
        <v>787</v>
      </c>
      <c r="AA229" s="4" t="s">
        <v>193</v>
      </c>
      <c r="AB229" s="18">
        <v>455814.5</v>
      </c>
      <c r="AC229" s="19">
        <v>30595</v>
      </c>
      <c r="AD229" s="25" t="s">
        <v>809</v>
      </c>
      <c r="AE229" t="s">
        <v>810</v>
      </c>
      <c r="AF229" t="s">
        <v>810</v>
      </c>
      <c r="AG229" s="2">
        <v>43281</v>
      </c>
      <c r="AH229" s="2">
        <v>43281</v>
      </c>
      <c r="AI229" t="s">
        <v>811</v>
      </c>
    </row>
    <row r="230" spans="1:35" x14ac:dyDescent="0.25">
      <c r="A230">
        <v>2018</v>
      </c>
      <c r="B230" s="2">
        <v>43101</v>
      </c>
      <c r="C230" s="2">
        <v>43281</v>
      </c>
      <c r="D230" s="31" t="s">
        <v>190</v>
      </c>
      <c r="E230" t="s">
        <v>204</v>
      </c>
      <c r="F230" t="s">
        <v>91</v>
      </c>
      <c r="G230" s="36" t="s">
        <v>406</v>
      </c>
      <c r="H230" t="s">
        <v>548</v>
      </c>
      <c r="I230" t="s">
        <v>548</v>
      </c>
      <c r="J230" t="s">
        <v>114</v>
      </c>
      <c r="K230" s="32" t="s">
        <v>697</v>
      </c>
      <c r="L230">
        <v>1</v>
      </c>
      <c r="M230" t="s">
        <v>516</v>
      </c>
      <c r="N230">
        <v>1</v>
      </c>
      <c r="O230" t="s">
        <v>516</v>
      </c>
      <c r="P230">
        <v>25</v>
      </c>
      <c r="Q230" t="s">
        <v>173</v>
      </c>
      <c r="R230" s="4">
        <v>81294</v>
      </c>
      <c r="S230" t="s">
        <v>781</v>
      </c>
      <c r="T230" t="s">
        <v>782</v>
      </c>
      <c r="U230" t="s">
        <v>781</v>
      </c>
      <c r="V230" t="s">
        <v>781</v>
      </c>
      <c r="W230" t="s">
        <v>181</v>
      </c>
      <c r="X230" t="s">
        <v>183</v>
      </c>
      <c r="Y230" t="s">
        <v>188</v>
      </c>
      <c r="Z230" s="15" t="s">
        <v>787</v>
      </c>
      <c r="AA230" s="4" t="s">
        <v>193</v>
      </c>
      <c r="AB230" s="18">
        <v>1623469.9</v>
      </c>
      <c r="AC230" s="19">
        <v>30595</v>
      </c>
      <c r="AD230" s="25" t="s">
        <v>809</v>
      </c>
      <c r="AE230" t="s">
        <v>810</v>
      </c>
      <c r="AF230" t="s">
        <v>810</v>
      </c>
      <c r="AG230" s="2">
        <v>43281</v>
      </c>
      <c r="AH230" s="2">
        <v>43281</v>
      </c>
      <c r="AI230" t="s">
        <v>811</v>
      </c>
    </row>
    <row r="231" spans="1:35" x14ac:dyDescent="0.25">
      <c r="A231">
        <v>2018</v>
      </c>
      <c r="B231" s="2">
        <v>43101</v>
      </c>
      <c r="C231" s="2">
        <v>43281</v>
      </c>
      <c r="D231" s="31" t="s">
        <v>190</v>
      </c>
      <c r="E231" t="s">
        <v>204</v>
      </c>
      <c r="F231" t="s">
        <v>91</v>
      </c>
      <c r="G231" s="36" t="s">
        <v>407</v>
      </c>
      <c r="H231" t="s">
        <v>548</v>
      </c>
      <c r="I231" t="s">
        <v>548</v>
      </c>
      <c r="J231" t="s">
        <v>114</v>
      </c>
      <c r="K231" s="32" t="s">
        <v>698</v>
      </c>
      <c r="L231">
        <v>1</v>
      </c>
      <c r="M231" t="s">
        <v>516</v>
      </c>
      <c r="N231">
        <v>1</v>
      </c>
      <c r="O231" t="s">
        <v>516</v>
      </c>
      <c r="P231">
        <v>25</v>
      </c>
      <c r="Q231" t="s">
        <v>173</v>
      </c>
      <c r="R231" s="4">
        <v>81295</v>
      </c>
      <c r="S231" t="s">
        <v>781</v>
      </c>
      <c r="T231" t="s">
        <v>782</v>
      </c>
      <c r="U231" t="s">
        <v>781</v>
      </c>
      <c r="V231" t="s">
        <v>781</v>
      </c>
      <c r="W231" t="s">
        <v>181</v>
      </c>
      <c r="X231" t="s">
        <v>183</v>
      </c>
      <c r="Y231" t="s">
        <v>188</v>
      </c>
      <c r="Z231" s="15" t="s">
        <v>787</v>
      </c>
      <c r="AA231" s="4" t="s">
        <v>193</v>
      </c>
      <c r="AB231" s="18">
        <v>2963757.1</v>
      </c>
      <c r="AC231" s="19">
        <v>25361</v>
      </c>
      <c r="AD231" s="25" t="s">
        <v>809</v>
      </c>
      <c r="AE231" t="s">
        <v>810</v>
      </c>
      <c r="AF231" t="s">
        <v>810</v>
      </c>
      <c r="AG231" s="2">
        <v>43281</v>
      </c>
      <c r="AH231" s="2">
        <v>43281</v>
      </c>
      <c r="AI231" t="s">
        <v>811</v>
      </c>
    </row>
    <row r="232" spans="1:35" x14ac:dyDescent="0.25">
      <c r="A232">
        <v>2018</v>
      </c>
      <c r="B232" s="2">
        <v>43101</v>
      </c>
      <c r="C232" s="2">
        <v>43281</v>
      </c>
      <c r="D232" s="31" t="s">
        <v>190</v>
      </c>
      <c r="E232" t="s">
        <v>204</v>
      </c>
      <c r="F232" t="s">
        <v>91</v>
      </c>
      <c r="G232" s="36" t="s">
        <v>408</v>
      </c>
      <c r="H232" t="s">
        <v>548</v>
      </c>
      <c r="I232" t="s">
        <v>548</v>
      </c>
      <c r="J232" t="s">
        <v>114</v>
      </c>
      <c r="K232" s="32" t="s">
        <v>699</v>
      </c>
      <c r="L232">
        <v>1</v>
      </c>
      <c r="M232" t="s">
        <v>516</v>
      </c>
      <c r="N232">
        <v>1</v>
      </c>
      <c r="O232" t="s">
        <v>516</v>
      </c>
      <c r="P232">
        <v>25</v>
      </c>
      <c r="Q232" t="s">
        <v>173</v>
      </c>
      <c r="R232" s="4">
        <v>81233</v>
      </c>
      <c r="S232" t="s">
        <v>781</v>
      </c>
      <c r="T232" t="s">
        <v>782</v>
      </c>
      <c r="U232" t="s">
        <v>781</v>
      </c>
      <c r="V232" t="s">
        <v>781</v>
      </c>
      <c r="W232" t="s">
        <v>181</v>
      </c>
      <c r="X232" t="s">
        <v>183</v>
      </c>
      <c r="Y232" t="s">
        <v>186</v>
      </c>
      <c r="Z232" s="15" t="s">
        <v>784</v>
      </c>
      <c r="AA232" s="4" t="s">
        <v>193</v>
      </c>
      <c r="AB232" s="18">
        <v>2896076.25</v>
      </c>
      <c r="AC232" s="19">
        <v>1504</v>
      </c>
      <c r="AD232" s="25" t="s">
        <v>809</v>
      </c>
      <c r="AE232" t="s">
        <v>810</v>
      </c>
      <c r="AF232" t="s">
        <v>810</v>
      </c>
      <c r="AG232" s="2">
        <v>43281</v>
      </c>
      <c r="AH232" s="2">
        <v>43281</v>
      </c>
      <c r="AI232" t="s">
        <v>811</v>
      </c>
    </row>
    <row r="233" spans="1:35" x14ac:dyDescent="0.25">
      <c r="A233">
        <v>2018</v>
      </c>
      <c r="B233" s="2">
        <v>43101</v>
      </c>
      <c r="C233" s="2">
        <v>43281</v>
      </c>
      <c r="D233" s="31" t="s">
        <v>190</v>
      </c>
      <c r="E233" t="s">
        <v>204</v>
      </c>
      <c r="F233" t="s">
        <v>91</v>
      </c>
      <c r="G233" s="36" t="s">
        <v>409</v>
      </c>
      <c r="H233" t="s">
        <v>548</v>
      </c>
      <c r="I233" t="s">
        <v>548</v>
      </c>
      <c r="J233" t="s">
        <v>114</v>
      </c>
      <c r="K233" s="32" t="s">
        <v>700</v>
      </c>
      <c r="L233">
        <v>1</v>
      </c>
      <c r="M233" t="s">
        <v>516</v>
      </c>
      <c r="N233">
        <v>1</v>
      </c>
      <c r="O233" t="s">
        <v>516</v>
      </c>
      <c r="P233">
        <v>25</v>
      </c>
      <c r="Q233" t="s">
        <v>173</v>
      </c>
      <c r="R233" s="4">
        <v>81233</v>
      </c>
      <c r="S233" t="s">
        <v>781</v>
      </c>
      <c r="T233" t="s">
        <v>782</v>
      </c>
      <c r="U233" t="s">
        <v>781</v>
      </c>
      <c r="V233" t="s">
        <v>781</v>
      </c>
      <c r="W233" t="s">
        <v>181</v>
      </c>
      <c r="X233" t="s">
        <v>183</v>
      </c>
      <c r="Y233" t="s">
        <v>186</v>
      </c>
      <c r="Z233" s="15" t="s">
        <v>785</v>
      </c>
      <c r="AA233" s="4" t="s">
        <v>193</v>
      </c>
      <c r="AB233" s="45">
        <v>141120</v>
      </c>
      <c r="AC233" s="19">
        <v>17397</v>
      </c>
      <c r="AD233" s="25" t="s">
        <v>809</v>
      </c>
      <c r="AE233" t="s">
        <v>810</v>
      </c>
      <c r="AF233" t="s">
        <v>810</v>
      </c>
      <c r="AG233" s="2">
        <v>43281</v>
      </c>
      <c r="AH233" s="2">
        <v>43281</v>
      </c>
      <c r="AI233" t="s">
        <v>811</v>
      </c>
    </row>
    <row r="234" spans="1:35" x14ac:dyDescent="0.25">
      <c r="A234">
        <v>2018</v>
      </c>
      <c r="B234" s="2">
        <v>43101</v>
      </c>
      <c r="C234" s="2">
        <v>43281</v>
      </c>
      <c r="D234" s="31" t="s">
        <v>190</v>
      </c>
      <c r="E234" t="s">
        <v>204</v>
      </c>
      <c r="F234" t="s">
        <v>91</v>
      </c>
      <c r="G234" s="36" t="s">
        <v>410</v>
      </c>
      <c r="H234" t="s">
        <v>548</v>
      </c>
      <c r="I234" t="s">
        <v>548</v>
      </c>
      <c r="J234" t="s">
        <v>114</v>
      </c>
      <c r="K234" s="32" t="s">
        <v>700</v>
      </c>
      <c r="L234">
        <v>1</v>
      </c>
      <c r="M234" t="s">
        <v>516</v>
      </c>
      <c r="N234">
        <v>1</v>
      </c>
      <c r="O234" t="s">
        <v>516</v>
      </c>
      <c r="P234">
        <v>25</v>
      </c>
      <c r="Q234" t="s">
        <v>173</v>
      </c>
      <c r="R234" s="4">
        <v>81233</v>
      </c>
      <c r="S234" t="s">
        <v>781</v>
      </c>
      <c r="T234" t="s">
        <v>782</v>
      </c>
      <c r="U234" t="s">
        <v>781</v>
      </c>
      <c r="V234" t="s">
        <v>781</v>
      </c>
      <c r="W234" t="s">
        <v>181</v>
      </c>
      <c r="X234" t="s">
        <v>183</v>
      </c>
      <c r="Y234" t="s">
        <v>186</v>
      </c>
      <c r="Z234" s="15" t="s">
        <v>785</v>
      </c>
      <c r="AA234" s="4" t="s">
        <v>193</v>
      </c>
      <c r="AB234" s="45">
        <v>141120</v>
      </c>
      <c r="AC234" s="19">
        <v>17397</v>
      </c>
      <c r="AD234" s="25" t="s">
        <v>809</v>
      </c>
      <c r="AE234" t="s">
        <v>810</v>
      </c>
      <c r="AF234" t="s">
        <v>810</v>
      </c>
      <c r="AG234" s="2">
        <v>43281</v>
      </c>
      <c r="AH234" s="2">
        <v>43281</v>
      </c>
      <c r="AI234" t="s">
        <v>811</v>
      </c>
    </row>
    <row r="235" spans="1:35" x14ac:dyDescent="0.25">
      <c r="A235">
        <v>2018</v>
      </c>
      <c r="B235" s="2">
        <v>43101</v>
      </c>
      <c r="C235" s="2">
        <v>43281</v>
      </c>
      <c r="D235" s="31" t="s">
        <v>190</v>
      </c>
      <c r="E235" t="s">
        <v>204</v>
      </c>
      <c r="F235" t="s">
        <v>91</v>
      </c>
      <c r="G235" s="36" t="s">
        <v>411</v>
      </c>
      <c r="H235" t="s">
        <v>548</v>
      </c>
      <c r="I235" t="s">
        <v>548</v>
      </c>
      <c r="J235" t="s">
        <v>114</v>
      </c>
      <c r="K235" s="32" t="s">
        <v>701</v>
      </c>
      <c r="L235">
        <v>1</v>
      </c>
      <c r="M235" t="s">
        <v>516</v>
      </c>
      <c r="N235">
        <v>1</v>
      </c>
      <c r="O235" t="s">
        <v>516</v>
      </c>
      <c r="P235">
        <v>25</v>
      </c>
      <c r="Q235" t="s">
        <v>173</v>
      </c>
      <c r="R235" s="4">
        <v>81233</v>
      </c>
      <c r="S235" t="s">
        <v>781</v>
      </c>
      <c r="T235" t="s">
        <v>782</v>
      </c>
      <c r="U235" t="s">
        <v>781</v>
      </c>
      <c r="V235" t="s">
        <v>781</v>
      </c>
      <c r="W235" t="s">
        <v>181</v>
      </c>
      <c r="X235" t="s">
        <v>183</v>
      </c>
      <c r="Y235" t="s">
        <v>186</v>
      </c>
      <c r="Z235" s="15" t="s">
        <v>784</v>
      </c>
      <c r="AA235" s="4" t="s">
        <v>193</v>
      </c>
      <c r="AB235" s="18">
        <v>2021503.62</v>
      </c>
      <c r="AC235" s="19">
        <v>15764</v>
      </c>
      <c r="AD235" s="25" t="s">
        <v>809</v>
      </c>
      <c r="AE235" t="s">
        <v>810</v>
      </c>
      <c r="AF235" t="s">
        <v>810</v>
      </c>
      <c r="AG235" s="2">
        <v>43281</v>
      </c>
      <c r="AH235" s="2">
        <v>43281</v>
      </c>
      <c r="AI235" t="s">
        <v>811</v>
      </c>
    </row>
    <row r="236" spans="1:35" x14ac:dyDescent="0.25">
      <c r="A236">
        <v>2018</v>
      </c>
      <c r="B236" s="2">
        <v>43101</v>
      </c>
      <c r="C236" s="2">
        <v>43281</v>
      </c>
      <c r="D236" s="31" t="s">
        <v>190</v>
      </c>
      <c r="E236" t="s">
        <v>204</v>
      </c>
      <c r="F236" t="s">
        <v>91</v>
      </c>
      <c r="G236" s="36" t="s">
        <v>412</v>
      </c>
      <c r="H236" t="s">
        <v>548</v>
      </c>
      <c r="I236" t="s">
        <v>548</v>
      </c>
      <c r="J236" t="s">
        <v>114</v>
      </c>
      <c r="K236" s="32" t="s">
        <v>701</v>
      </c>
      <c r="L236">
        <v>1</v>
      </c>
      <c r="M236" t="s">
        <v>516</v>
      </c>
      <c r="N236">
        <v>1</v>
      </c>
      <c r="O236" t="s">
        <v>516</v>
      </c>
      <c r="P236">
        <v>25</v>
      </c>
      <c r="Q236" t="s">
        <v>173</v>
      </c>
      <c r="R236" s="4">
        <v>81233</v>
      </c>
      <c r="S236" t="s">
        <v>781</v>
      </c>
      <c r="T236" t="s">
        <v>782</v>
      </c>
      <c r="U236" t="s">
        <v>781</v>
      </c>
      <c r="V236" t="s">
        <v>781</v>
      </c>
      <c r="W236" t="s">
        <v>181</v>
      </c>
      <c r="X236" t="s">
        <v>183</v>
      </c>
      <c r="Y236" t="s">
        <v>188</v>
      </c>
      <c r="Z236" s="15" t="s">
        <v>787</v>
      </c>
      <c r="AA236" s="4" t="s">
        <v>193</v>
      </c>
      <c r="AB236" s="18">
        <v>2928671.9</v>
      </c>
      <c r="AC236" s="19">
        <v>15764</v>
      </c>
      <c r="AD236" s="25" t="s">
        <v>809</v>
      </c>
      <c r="AE236" t="s">
        <v>810</v>
      </c>
      <c r="AF236" t="s">
        <v>810</v>
      </c>
      <c r="AG236" s="2">
        <v>43281</v>
      </c>
      <c r="AH236" s="2">
        <v>43281</v>
      </c>
      <c r="AI236" t="s">
        <v>811</v>
      </c>
    </row>
    <row r="237" spans="1:35" x14ac:dyDescent="0.25">
      <c r="A237">
        <v>2018</v>
      </c>
      <c r="B237" s="2">
        <v>43101</v>
      </c>
      <c r="C237" s="2">
        <v>43281</v>
      </c>
      <c r="D237" s="31" t="s">
        <v>190</v>
      </c>
      <c r="E237" t="s">
        <v>204</v>
      </c>
      <c r="F237" t="s">
        <v>91</v>
      </c>
      <c r="G237" s="36" t="s">
        <v>413</v>
      </c>
      <c r="H237" t="s">
        <v>548</v>
      </c>
      <c r="I237" t="s">
        <v>548</v>
      </c>
      <c r="J237" t="s">
        <v>114</v>
      </c>
      <c r="K237" s="32" t="s">
        <v>701</v>
      </c>
      <c r="L237">
        <v>1</v>
      </c>
      <c r="M237" t="s">
        <v>516</v>
      </c>
      <c r="N237">
        <v>1</v>
      </c>
      <c r="O237" t="s">
        <v>516</v>
      </c>
      <c r="P237">
        <v>25</v>
      </c>
      <c r="Q237" t="s">
        <v>173</v>
      </c>
      <c r="R237" s="4">
        <v>81233</v>
      </c>
      <c r="S237" t="s">
        <v>781</v>
      </c>
      <c r="T237" t="s">
        <v>782</v>
      </c>
      <c r="U237" t="s">
        <v>781</v>
      </c>
      <c r="V237" t="s">
        <v>781</v>
      </c>
      <c r="W237" t="s">
        <v>181</v>
      </c>
      <c r="X237" t="s">
        <v>183</v>
      </c>
      <c r="Y237" t="s">
        <v>186</v>
      </c>
      <c r="Z237" s="15" t="s">
        <v>786</v>
      </c>
      <c r="AA237" s="4" t="s">
        <v>193</v>
      </c>
      <c r="AB237" s="18">
        <v>5069030.18</v>
      </c>
      <c r="AC237" s="19">
        <v>15764</v>
      </c>
      <c r="AD237" s="25" t="s">
        <v>809</v>
      </c>
      <c r="AE237" t="s">
        <v>810</v>
      </c>
      <c r="AF237" t="s">
        <v>810</v>
      </c>
      <c r="AG237" s="2">
        <v>43281</v>
      </c>
      <c r="AH237" s="2">
        <v>43281</v>
      </c>
      <c r="AI237" t="s">
        <v>811</v>
      </c>
    </row>
    <row r="238" spans="1:35" x14ac:dyDescent="0.25">
      <c r="A238">
        <v>2018</v>
      </c>
      <c r="B238" s="2">
        <v>43101</v>
      </c>
      <c r="C238" s="2">
        <v>43281</v>
      </c>
      <c r="D238" s="31" t="s">
        <v>190</v>
      </c>
      <c r="E238" t="s">
        <v>204</v>
      </c>
      <c r="F238" t="s">
        <v>91</v>
      </c>
      <c r="G238" s="36" t="s">
        <v>414</v>
      </c>
      <c r="H238" t="s">
        <v>548</v>
      </c>
      <c r="I238" t="s">
        <v>548</v>
      </c>
      <c r="J238" t="s">
        <v>114</v>
      </c>
      <c r="K238" s="32" t="s">
        <v>702</v>
      </c>
      <c r="L238">
        <v>1</v>
      </c>
      <c r="M238" t="s">
        <v>516</v>
      </c>
      <c r="N238">
        <v>1</v>
      </c>
      <c r="O238" t="s">
        <v>516</v>
      </c>
      <c r="P238">
        <v>25</v>
      </c>
      <c r="Q238" t="s">
        <v>173</v>
      </c>
      <c r="R238" s="4">
        <v>81278</v>
      </c>
      <c r="S238" t="s">
        <v>781</v>
      </c>
      <c r="T238" t="s">
        <v>782</v>
      </c>
      <c r="U238" t="s">
        <v>781</v>
      </c>
      <c r="V238" t="s">
        <v>781</v>
      </c>
      <c r="W238" t="s">
        <v>181</v>
      </c>
      <c r="X238" t="s">
        <v>183</v>
      </c>
      <c r="Y238" t="s">
        <v>188</v>
      </c>
      <c r="Z238" s="15" t="s">
        <v>787</v>
      </c>
      <c r="AA238" s="4" t="s">
        <v>193</v>
      </c>
      <c r="AB238" s="18">
        <v>6987.49</v>
      </c>
      <c r="AC238" s="19">
        <v>28973</v>
      </c>
      <c r="AD238" s="25" t="s">
        <v>809</v>
      </c>
      <c r="AE238" t="s">
        <v>810</v>
      </c>
      <c r="AF238" t="s">
        <v>810</v>
      </c>
      <c r="AG238" s="2">
        <v>43281</v>
      </c>
      <c r="AH238" s="2">
        <v>43281</v>
      </c>
      <c r="AI238" t="s">
        <v>811</v>
      </c>
    </row>
    <row r="239" spans="1:35" x14ac:dyDescent="0.25">
      <c r="A239">
        <v>2018</v>
      </c>
      <c r="B239" s="2">
        <v>43101</v>
      </c>
      <c r="C239" s="2">
        <v>43281</v>
      </c>
      <c r="D239" s="31" t="s">
        <v>190</v>
      </c>
      <c r="E239" t="s">
        <v>204</v>
      </c>
      <c r="F239" t="s">
        <v>91</v>
      </c>
      <c r="G239" s="36" t="s">
        <v>415</v>
      </c>
      <c r="H239" t="s">
        <v>548</v>
      </c>
      <c r="I239" t="s">
        <v>548</v>
      </c>
      <c r="J239" t="s">
        <v>114</v>
      </c>
      <c r="K239" s="32" t="s">
        <v>703</v>
      </c>
      <c r="L239">
        <v>1</v>
      </c>
      <c r="M239" t="s">
        <v>516</v>
      </c>
      <c r="N239">
        <v>1</v>
      </c>
      <c r="O239" t="s">
        <v>516</v>
      </c>
      <c r="P239">
        <v>25</v>
      </c>
      <c r="Q239" t="s">
        <v>173</v>
      </c>
      <c r="R239" s="4">
        <v>81278</v>
      </c>
      <c r="S239" t="s">
        <v>781</v>
      </c>
      <c r="T239" t="s">
        <v>782</v>
      </c>
      <c r="U239" t="s">
        <v>781</v>
      </c>
      <c r="V239" t="s">
        <v>781</v>
      </c>
      <c r="W239" t="s">
        <v>181</v>
      </c>
      <c r="X239" t="s">
        <v>183</v>
      </c>
      <c r="Y239" t="s">
        <v>188</v>
      </c>
      <c r="Z239" s="15" t="s">
        <v>787</v>
      </c>
      <c r="AA239" s="4" t="s">
        <v>193</v>
      </c>
      <c r="AB239" s="18">
        <v>2545597.37</v>
      </c>
      <c r="AC239" s="19">
        <v>12328</v>
      </c>
      <c r="AD239" s="25" t="s">
        <v>809</v>
      </c>
      <c r="AE239" t="s">
        <v>810</v>
      </c>
      <c r="AF239" t="s">
        <v>810</v>
      </c>
      <c r="AG239" s="2">
        <v>43281</v>
      </c>
      <c r="AH239" s="2">
        <v>43281</v>
      </c>
      <c r="AI239" t="s">
        <v>811</v>
      </c>
    </row>
    <row r="240" spans="1:35" x14ac:dyDescent="0.25">
      <c r="A240">
        <v>2018</v>
      </c>
      <c r="B240" s="2">
        <v>43101</v>
      </c>
      <c r="C240" s="2">
        <v>43281</v>
      </c>
      <c r="D240" s="31" t="s">
        <v>190</v>
      </c>
      <c r="E240" t="s">
        <v>204</v>
      </c>
      <c r="F240" t="s">
        <v>91</v>
      </c>
      <c r="G240" s="36" t="s">
        <v>416</v>
      </c>
      <c r="H240" t="s">
        <v>548</v>
      </c>
      <c r="I240" t="s">
        <v>548</v>
      </c>
      <c r="J240" t="s">
        <v>114</v>
      </c>
      <c r="K240" s="32" t="s">
        <v>704</v>
      </c>
      <c r="L240">
        <v>1</v>
      </c>
      <c r="M240" t="s">
        <v>516</v>
      </c>
      <c r="N240">
        <v>1</v>
      </c>
      <c r="O240" t="s">
        <v>516</v>
      </c>
      <c r="P240">
        <v>25</v>
      </c>
      <c r="Q240" t="s">
        <v>173</v>
      </c>
      <c r="R240" s="4">
        <v>81278</v>
      </c>
      <c r="S240" t="s">
        <v>781</v>
      </c>
      <c r="T240" t="s">
        <v>782</v>
      </c>
      <c r="U240" t="s">
        <v>781</v>
      </c>
      <c r="V240" t="s">
        <v>781</v>
      </c>
      <c r="W240" t="s">
        <v>181</v>
      </c>
      <c r="X240" t="s">
        <v>183</v>
      </c>
      <c r="Y240" t="s">
        <v>186</v>
      </c>
      <c r="Z240" s="15" t="s">
        <v>785</v>
      </c>
      <c r="AA240" s="4" t="s">
        <v>193</v>
      </c>
      <c r="AB240" s="45">
        <v>75194.399999999994</v>
      </c>
      <c r="AC240" s="19">
        <v>9849</v>
      </c>
      <c r="AD240" s="25" t="s">
        <v>809</v>
      </c>
      <c r="AE240" t="s">
        <v>810</v>
      </c>
      <c r="AF240" t="s">
        <v>810</v>
      </c>
      <c r="AG240" s="2">
        <v>43281</v>
      </c>
      <c r="AH240" s="2">
        <v>43281</v>
      </c>
      <c r="AI240" t="s">
        <v>811</v>
      </c>
    </row>
    <row r="241" spans="1:35" x14ac:dyDescent="0.25">
      <c r="A241">
        <v>2018</v>
      </c>
      <c r="B241" s="2">
        <v>43101</v>
      </c>
      <c r="C241" s="2">
        <v>43281</v>
      </c>
      <c r="D241" s="31" t="s">
        <v>190</v>
      </c>
      <c r="E241" t="s">
        <v>204</v>
      </c>
      <c r="F241" t="s">
        <v>91</v>
      </c>
      <c r="G241" s="36" t="s">
        <v>417</v>
      </c>
      <c r="H241" t="s">
        <v>548</v>
      </c>
      <c r="I241" t="s">
        <v>548</v>
      </c>
      <c r="J241" t="s">
        <v>114</v>
      </c>
      <c r="K241" s="32" t="s">
        <v>705</v>
      </c>
      <c r="L241">
        <v>1</v>
      </c>
      <c r="M241" t="s">
        <v>516</v>
      </c>
      <c r="N241">
        <v>1</v>
      </c>
      <c r="O241" t="s">
        <v>516</v>
      </c>
      <c r="P241">
        <v>25</v>
      </c>
      <c r="Q241" t="s">
        <v>173</v>
      </c>
      <c r="R241" s="4">
        <v>81278</v>
      </c>
      <c r="S241" t="s">
        <v>781</v>
      </c>
      <c r="T241" t="s">
        <v>782</v>
      </c>
      <c r="U241" t="s">
        <v>781</v>
      </c>
      <c r="V241" t="s">
        <v>781</v>
      </c>
      <c r="W241" t="s">
        <v>181</v>
      </c>
      <c r="X241" t="s">
        <v>183</v>
      </c>
      <c r="Y241" t="s">
        <v>186</v>
      </c>
      <c r="Z241" s="15" t="s">
        <v>785</v>
      </c>
      <c r="AA241" s="4" t="s">
        <v>193</v>
      </c>
      <c r="AB241" s="45">
        <v>33341.25</v>
      </c>
      <c r="AC241" s="19">
        <v>12328</v>
      </c>
      <c r="AD241" s="25" t="s">
        <v>809</v>
      </c>
      <c r="AE241" t="s">
        <v>810</v>
      </c>
      <c r="AF241" t="s">
        <v>810</v>
      </c>
      <c r="AG241" s="2">
        <v>43281</v>
      </c>
      <c r="AH241" s="2">
        <v>43281</v>
      </c>
      <c r="AI241" t="s">
        <v>811</v>
      </c>
    </row>
    <row r="242" spans="1:35" x14ac:dyDescent="0.25">
      <c r="A242">
        <v>2018</v>
      </c>
      <c r="B242" s="2">
        <v>43101</v>
      </c>
      <c r="C242" s="2">
        <v>43281</v>
      </c>
      <c r="D242" s="31" t="s">
        <v>190</v>
      </c>
      <c r="E242" t="s">
        <v>204</v>
      </c>
      <c r="F242" t="s">
        <v>91</v>
      </c>
      <c r="G242" s="36" t="s">
        <v>418</v>
      </c>
      <c r="H242" t="s">
        <v>548</v>
      </c>
      <c r="I242" t="s">
        <v>548</v>
      </c>
      <c r="J242" t="s">
        <v>114</v>
      </c>
      <c r="K242" s="32" t="s">
        <v>705</v>
      </c>
      <c r="L242">
        <v>1</v>
      </c>
      <c r="M242" t="s">
        <v>516</v>
      </c>
      <c r="N242">
        <v>1</v>
      </c>
      <c r="O242" t="s">
        <v>516</v>
      </c>
      <c r="P242">
        <v>25</v>
      </c>
      <c r="Q242" t="s">
        <v>173</v>
      </c>
      <c r="R242" s="4">
        <v>81278</v>
      </c>
      <c r="S242" t="s">
        <v>781</v>
      </c>
      <c r="T242" t="s">
        <v>782</v>
      </c>
      <c r="U242" t="s">
        <v>781</v>
      </c>
      <c r="V242" t="s">
        <v>781</v>
      </c>
      <c r="W242" t="s">
        <v>181</v>
      </c>
      <c r="X242" t="s">
        <v>183</v>
      </c>
      <c r="Y242" t="s">
        <v>186</v>
      </c>
      <c r="Z242" s="15" t="s">
        <v>785</v>
      </c>
      <c r="AA242" s="4" t="s">
        <v>193</v>
      </c>
      <c r="AB242" s="45">
        <v>45854.1</v>
      </c>
      <c r="AC242" s="19">
        <v>12328</v>
      </c>
      <c r="AD242" s="25" t="s">
        <v>809</v>
      </c>
      <c r="AE242" t="s">
        <v>810</v>
      </c>
      <c r="AF242" t="s">
        <v>810</v>
      </c>
      <c r="AG242" s="2">
        <v>43281</v>
      </c>
      <c r="AH242" s="2">
        <v>43281</v>
      </c>
      <c r="AI242" t="s">
        <v>811</v>
      </c>
    </row>
    <row r="243" spans="1:35" x14ac:dyDescent="0.25">
      <c r="A243">
        <v>2018</v>
      </c>
      <c r="B243" s="2">
        <v>43101</v>
      </c>
      <c r="C243" s="2">
        <v>43281</v>
      </c>
      <c r="D243" s="31" t="s">
        <v>190</v>
      </c>
      <c r="E243" t="s">
        <v>204</v>
      </c>
      <c r="F243" t="s">
        <v>91</v>
      </c>
      <c r="G243" s="36" t="s">
        <v>419</v>
      </c>
      <c r="H243" t="s">
        <v>548</v>
      </c>
      <c r="I243" t="s">
        <v>548</v>
      </c>
      <c r="J243" t="s">
        <v>114</v>
      </c>
      <c r="K243" s="32" t="s">
        <v>706</v>
      </c>
      <c r="L243">
        <v>1</v>
      </c>
      <c r="M243" t="s">
        <v>516</v>
      </c>
      <c r="N243">
        <v>1</v>
      </c>
      <c r="O243" t="s">
        <v>516</v>
      </c>
      <c r="P243">
        <v>25</v>
      </c>
      <c r="Q243" t="s">
        <v>173</v>
      </c>
      <c r="R243" s="4">
        <v>81278</v>
      </c>
      <c r="S243" t="s">
        <v>781</v>
      </c>
      <c r="T243" t="s">
        <v>782</v>
      </c>
      <c r="U243" t="s">
        <v>781</v>
      </c>
      <c r="V243" t="s">
        <v>781</v>
      </c>
      <c r="W243" t="s">
        <v>181</v>
      </c>
      <c r="X243" t="s">
        <v>183</v>
      </c>
      <c r="Y243" t="s">
        <v>188</v>
      </c>
      <c r="Z243" s="15" t="s">
        <v>787</v>
      </c>
      <c r="AA243" s="4" t="s">
        <v>193</v>
      </c>
      <c r="AB243" s="18">
        <v>1991482.33</v>
      </c>
      <c r="AC243" s="19">
        <v>4428</v>
      </c>
      <c r="AD243" s="25" t="s">
        <v>809</v>
      </c>
      <c r="AE243" t="s">
        <v>810</v>
      </c>
      <c r="AF243" t="s">
        <v>810</v>
      </c>
      <c r="AG243" s="2">
        <v>43281</v>
      </c>
      <c r="AH243" s="2">
        <v>43281</v>
      </c>
      <c r="AI243" t="s">
        <v>811</v>
      </c>
    </row>
    <row r="244" spans="1:35" x14ac:dyDescent="0.25">
      <c r="A244">
        <v>2018</v>
      </c>
      <c r="B244" s="2">
        <v>43101</v>
      </c>
      <c r="C244" s="2">
        <v>43281</v>
      </c>
      <c r="D244" s="31" t="s">
        <v>190</v>
      </c>
      <c r="E244" t="s">
        <v>204</v>
      </c>
      <c r="F244" t="s">
        <v>91</v>
      </c>
      <c r="G244" s="36" t="s">
        <v>420</v>
      </c>
      <c r="H244" t="s">
        <v>548</v>
      </c>
      <c r="I244" t="s">
        <v>548</v>
      </c>
      <c r="J244" t="s">
        <v>114</v>
      </c>
      <c r="K244" s="32" t="s">
        <v>583</v>
      </c>
      <c r="L244">
        <v>1</v>
      </c>
      <c r="M244" t="s">
        <v>516</v>
      </c>
      <c r="N244">
        <v>1</v>
      </c>
      <c r="O244" t="s">
        <v>516</v>
      </c>
      <c r="P244">
        <v>25</v>
      </c>
      <c r="Q244" t="s">
        <v>173</v>
      </c>
      <c r="R244" s="4">
        <v>81372</v>
      </c>
      <c r="S244" t="s">
        <v>781</v>
      </c>
      <c r="T244" t="s">
        <v>782</v>
      </c>
      <c r="U244" t="s">
        <v>781</v>
      </c>
      <c r="V244" t="s">
        <v>781</v>
      </c>
      <c r="W244" t="s">
        <v>181</v>
      </c>
      <c r="X244" t="s">
        <v>183</v>
      </c>
      <c r="Y244" t="s">
        <v>188</v>
      </c>
      <c r="Z244" s="15" t="s">
        <v>787</v>
      </c>
      <c r="AA244" s="4" t="s">
        <v>193</v>
      </c>
      <c r="AB244" s="18">
        <v>1428435.75</v>
      </c>
      <c r="AC244" s="19">
        <v>12267</v>
      </c>
      <c r="AD244" s="25" t="s">
        <v>809</v>
      </c>
      <c r="AE244" t="s">
        <v>810</v>
      </c>
      <c r="AF244" t="s">
        <v>810</v>
      </c>
      <c r="AG244" s="2">
        <v>43281</v>
      </c>
      <c r="AH244" s="2">
        <v>43281</v>
      </c>
      <c r="AI244" t="s">
        <v>811</v>
      </c>
    </row>
    <row r="245" spans="1:35" x14ac:dyDescent="0.25">
      <c r="A245">
        <v>2018</v>
      </c>
      <c r="B245" s="2">
        <v>43101</v>
      </c>
      <c r="C245" s="2">
        <v>43281</v>
      </c>
      <c r="D245" s="31" t="s">
        <v>190</v>
      </c>
      <c r="E245" t="s">
        <v>204</v>
      </c>
      <c r="F245" t="s">
        <v>91</v>
      </c>
      <c r="G245" s="36" t="s">
        <v>421</v>
      </c>
      <c r="H245" t="s">
        <v>548</v>
      </c>
      <c r="I245" t="s">
        <v>548</v>
      </c>
      <c r="J245" t="s">
        <v>114</v>
      </c>
      <c r="K245" s="32" t="s">
        <v>707</v>
      </c>
      <c r="L245">
        <v>1</v>
      </c>
      <c r="M245" t="s">
        <v>516</v>
      </c>
      <c r="N245">
        <v>1</v>
      </c>
      <c r="O245" t="s">
        <v>516</v>
      </c>
      <c r="P245">
        <v>25</v>
      </c>
      <c r="Q245" t="s">
        <v>173</v>
      </c>
      <c r="R245" s="4">
        <v>81233</v>
      </c>
      <c r="S245" t="s">
        <v>781</v>
      </c>
      <c r="T245" t="s">
        <v>782</v>
      </c>
      <c r="U245" t="s">
        <v>781</v>
      </c>
      <c r="V245" t="s">
        <v>781</v>
      </c>
      <c r="W245" t="s">
        <v>181</v>
      </c>
      <c r="X245" t="s">
        <v>183</v>
      </c>
      <c r="Y245" t="s">
        <v>188</v>
      </c>
      <c r="Z245" s="15" t="s">
        <v>787</v>
      </c>
      <c r="AA245" s="4" t="s">
        <v>193</v>
      </c>
      <c r="AB245" s="18">
        <v>832383.2</v>
      </c>
      <c r="AC245" s="19">
        <v>13027</v>
      </c>
      <c r="AD245" s="25" t="s">
        <v>809</v>
      </c>
      <c r="AE245" t="s">
        <v>810</v>
      </c>
      <c r="AF245" t="s">
        <v>810</v>
      </c>
      <c r="AG245" s="2">
        <v>43281</v>
      </c>
      <c r="AH245" s="2">
        <v>43281</v>
      </c>
      <c r="AI245" t="s">
        <v>811</v>
      </c>
    </row>
    <row r="246" spans="1:35" x14ac:dyDescent="0.25">
      <c r="A246">
        <v>2018</v>
      </c>
      <c r="B246" s="2">
        <v>43101</v>
      </c>
      <c r="C246" s="2">
        <v>43281</v>
      </c>
      <c r="D246" s="31" t="s">
        <v>190</v>
      </c>
      <c r="E246" t="s">
        <v>204</v>
      </c>
      <c r="F246" t="s">
        <v>91</v>
      </c>
      <c r="G246" s="36" t="s">
        <v>422</v>
      </c>
      <c r="H246" t="s">
        <v>548</v>
      </c>
      <c r="I246" t="s">
        <v>548</v>
      </c>
      <c r="J246" t="s">
        <v>114</v>
      </c>
      <c r="K246" s="32" t="s">
        <v>708</v>
      </c>
      <c r="L246">
        <v>1</v>
      </c>
      <c r="M246" t="s">
        <v>516</v>
      </c>
      <c r="N246">
        <v>1</v>
      </c>
      <c r="O246" t="s">
        <v>516</v>
      </c>
      <c r="P246">
        <v>25</v>
      </c>
      <c r="Q246" t="s">
        <v>173</v>
      </c>
      <c r="R246" s="4">
        <v>81233</v>
      </c>
      <c r="S246" t="s">
        <v>781</v>
      </c>
      <c r="T246" t="s">
        <v>782</v>
      </c>
      <c r="U246" t="s">
        <v>781</v>
      </c>
      <c r="V246" t="s">
        <v>781</v>
      </c>
      <c r="W246" t="s">
        <v>181</v>
      </c>
      <c r="X246" t="s">
        <v>183</v>
      </c>
      <c r="Y246" t="s">
        <v>186</v>
      </c>
      <c r="Z246" s="15" t="s">
        <v>787</v>
      </c>
      <c r="AA246" s="4" t="s">
        <v>193</v>
      </c>
      <c r="AB246" s="18">
        <v>1340541.6000000001</v>
      </c>
      <c r="AC246" s="19">
        <v>1676</v>
      </c>
      <c r="AD246" s="25" t="s">
        <v>809</v>
      </c>
      <c r="AE246" t="s">
        <v>810</v>
      </c>
      <c r="AF246" t="s">
        <v>810</v>
      </c>
      <c r="AG246" s="2">
        <v>43281</v>
      </c>
      <c r="AH246" s="2">
        <v>43281</v>
      </c>
      <c r="AI246" t="s">
        <v>811</v>
      </c>
    </row>
    <row r="247" spans="1:35" x14ac:dyDescent="0.25">
      <c r="A247">
        <v>2018</v>
      </c>
      <c r="B247" s="2">
        <v>43101</v>
      </c>
      <c r="C247" s="2">
        <v>43281</v>
      </c>
      <c r="D247" s="31" t="s">
        <v>190</v>
      </c>
      <c r="E247" t="s">
        <v>204</v>
      </c>
      <c r="F247" t="s">
        <v>91</v>
      </c>
      <c r="G247" s="36" t="s">
        <v>423</v>
      </c>
      <c r="H247" t="s">
        <v>548</v>
      </c>
      <c r="I247" t="s">
        <v>548</v>
      </c>
      <c r="J247" t="s">
        <v>114</v>
      </c>
      <c r="K247" s="32" t="s">
        <v>704</v>
      </c>
      <c r="L247">
        <v>1</v>
      </c>
      <c r="M247" t="s">
        <v>516</v>
      </c>
      <c r="N247">
        <v>1</v>
      </c>
      <c r="O247" t="s">
        <v>516</v>
      </c>
      <c r="P247">
        <v>25</v>
      </c>
      <c r="Q247" t="s">
        <v>173</v>
      </c>
      <c r="R247" s="4">
        <v>81278</v>
      </c>
      <c r="S247" t="s">
        <v>781</v>
      </c>
      <c r="T247" t="s">
        <v>782</v>
      </c>
      <c r="U247" t="s">
        <v>781</v>
      </c>
      <c r="V247" t="s">
        <v>781</v>
      </c>
      <c r="W247" t="s">
        <v>181</v>
      </c>
      <c r="X247" t="s">
        <v>183</v>
      </c>
      <c r="Y247" t="s">
        <v>186</v>
      </c>
      <c r="Z247" s="15" t="s">
        <v>785</v>
      </c>
      <c r="AA247" s="4" t="s">
        <v>193</v>
      </c>
      <c r="AB247" s="45">
        <v>277223.25</v>
      </c>
      <c r="AC247" s="19">
        <v>9849</v>
      </c>
      <c r="AD247" s="25" t="s">
        <v>809</v>
      </c>
      <c r="AE247" t="s">
        <v>810</v>
      </c>
      <c r="AF247" t="s">
        <v>810</v>
      </c>
      <c r="AG247" s="2">
        <v>43281</v>
      </c>
      <c r="AH247" s="2">
        <v>43281</v>
      </c>
      <c r="AI247" t="s">
        <v>811</v>
      </c>
    </row>
    <row r="248" spans="1:35" x14ac:dyDescent="0.25">
      <c r="A248">
        <v>2018</v>
      </c>
      <c r="B248" s="2">
        <v>43101</v>
      </c>
      <c r="C248" s="2">
        <v>43281</v>
      </c>
      <c r="D248" s="31" t="s">
        <v>190</v>
      </c>
      <c r="E248" t="s">
        <v>204</v>
      </c>
      <c r="F248" t="s">
        <v>91</v>
      </c>
      <c r="G248" s="36" t="s">
        <v>364</v>
      </c>
      <c r="H248" t="s">
        <v>548</v>
      </c>
      <c r="I248" t="s">
        <v>548</v>
      </c>
      <c r="J248" t="s">
        <v>114</v>
      </c>
      <c r="K248" s="32" t="s">
        <v>709</v>
      </c>
      <c r="L248">
        <v>1</v>
      </c>
      <c r="M248" t="s">
        <v>516</v>
      </c>
      <c r="N248">
        <v>1</v>
      </c>
      <c r="O248" t="s">
        <v>516</v>
      </c>
      <c r="P248">
        <v>25</v>
      </c>
      <c r="Q248" t="s">
        <v>173</v>
      </c>
      <c r="R248" s="4">
        <v>81278</v>
      </c>
      <c r="S248" t="s">
        <v>781</v>
      </c>
      <c r="T248" t="s">
        <v>782</v>
      </c>
      <c r="U248" t="s">
        <v>781</v>
      </c>
      <c r="V248" t="s">
        <v>781</v>
      </c>
      <c r="W248" t="s">
        <v>181</v>
      </c>
      <c r="X248" t="s">
        <v>183</v>
      </c>
      <c r="Y248" t="s">
        <v>188</v>
      </c>
      <c r="Z248" s="15" t="s">
        <v>787</v>
      </c>
      <c r="AA248" s="4" t="s">
        <v>193</v>
      </c>
      <c r="AB248" s="18">
        <v>863819.55</v>
      </c>
      <c r="AC248" s="19">
        <v>15524</v>
      </c>
      <c r="AD248" s="25" t="s">
        <v>809</v>
      </c>
      <c r="AE248" t="s">
        <v>810</v>
      </c>
      <c r="AF248" t="s">
        <v>810</v>
      </c>
      <c r="AG248" s="2">
        <v>43281</v>
      </c>
      <c r="AH248" s="2">
        <v>43281</v>
      </c>
      <c r="AI248" t="s">
        <v>811</v>
      </c>
    </row>
    <row r="249" spans="1:35" x14ac:dyDescent="0.25">
      <c r="A249">
        <v>2018</v>
      </c>
      <c r="B249" s="2">
        <v>43101</v>
      </c>
      <c r="C249" s="2">
        <v>43281</v>
      </c>
      <c r="D249" s="31" t="s">
        <v>190</v>
      </c>
      <c r="E249" t="s">
        <v>204</v>
      </c>
      <c r="F249" t="s">
        <v>91</v>
      </c>
      <c r="G249" s="36" t="s">
        <v>424</v>
      </c>
      <c r="H249" t="s">
        <v>548</v>
      </c>
      <c r="I249" t="s">
        <v>548</v>
      </c>
      <c r="J249" t="s">
        <v>114</v>
      </c>
      <c r="K249" s="32" t="s">
        <v>710</v>
      </c>
      <c r="L249">
        <v>1</v>
      </c>
      <c r="M249" t="s">
        <v>516</v>
      </c>
      <c r="N249">
        <v>1</v>
      </c>
      <c r="O249" t="s">
        <v>516</v>
      </c>
      <c r="P249">
        <v>25</v>
      </c>
      <c r="Q249" t="s">
        <v>173</v>
      </c>
      <c r="R249" s="4">
        <v>81278</v>
      </c>
      <c r="S249" t="s">
        <v>781</v>
      </c>
      <c r="T249" t="s">
        <v>782</v>
      </c>
      <c r="U249" t="s">
        <v>781</v>
      </c>
      <c r="V249" t="s">
        <v>781</v>
      </c>
      <c r="W249" t="s">
        <v>181</v>
      </c>
      <c r="X249" t="s">
        <v>183</v>
      </c>
      <c r="Y249" t="s">
        <v>186</v>
      </c>
      <c r="Z249" s="15" t="s">
        <v>785</v>
      </c>
      <c r="AA249" s="4" t="s">
        <v>193</v>
      </c>
      <c r="AB249" s="45">
        <v>74497.5</v>
      </c>
      <c r="AC249" s="19">
        <v>6346</v>
      </c>
      <c r="AD249" s="25" t="s">
        <v>809</v>
      </c>
      <c r="AE249" t="s">
        <v>810</v>
      </c>
      <c r="AF249" t="s">
        <v>810</v>
      </c>
      <c r="AG249" s="2">
        <v>43281</v>
      </c>
      <c r="AH249" s="2">
        <v>43281</v>
      </c>
      <c r="AI249" t="s">
        <v>811</v>
      </c>
    </row>
    <row r="250" spans="1:35" x14ac:dyDescent="0.25">
      <c r="A250">
        <v>2018</v>
      </c>
      <c r="B250" s="2">
        <v>43101</v>
      </c>
      <c r="C250" s="2">
        <v>43281</v>
      </c>
      <c r="D250" s="31" t="s">
        <v>190</v>
      </c>
      <c r="E250" t="s">
        <v>204</v>
      </c>
      <c r="F250" t="s">
        <v>91</v>
      </c>
      <c r="G250" s="36" t="s">
        <v>425</v>
      </c>
      <c r="H250" t="s">
        <v>548</v>
      </c>
      <c r="I250" t="s">
        <v>548</v>
      </c>
      <c r="J250" t="s">
        <v>114</v>
      </c>
      <c r="K250" s="32" t="s">
        <v>711</v>
      </c>
      <c r="L250">
        <v>1</v>
      </c>
      <c r="M250" t="s">
        <v>516</v>
      </c>
      <c r="N250">
        <v>1</v>
      </c>
      <c r="O250" t="s">
        <v>516</v>
      </c>
      <c r="P250">
        <v>25</v>
      </c>
      <c r="Q250" t="s">
        <v>173</v>
      </c>
      <c r="R250" s="4">
        <v>81271</v>
      </c>
      <c r="S250" t="s">
        <v>781</v>
      </c>
      <c r="T250" t="s">
        <v>782</v>
      </c>
      <c r="U250" t="s">
        <v>781</v>
      </c>
      <c r="V250" t="s">
        <v>781</v>
      </c>
      <c r="W250" t="s">
        <v>181</v>
      </c>
      <c r="X250" t="s">
        <v>183</v>
      </c>
      <c r="Y250" t="s">
        <v>186</v>
      </c>
      <c r="Z250" s="15" t="s">
        <v>789</v>
      </c>
      <c r="AA250" s="4" t="s">
        <v>193</v>
      </c>
      <c r="AB250" s="18">
        <v>75540.3</v>
      </c>
      <c r="AC250" s="19">
        <v>15803</v>
      </c>
      <c r="AD250" s="25" t="s">
        <v>809</v>
      </c>
      <c r="AE250" t="s">
        <v>810</v>
      </c>
      <c r="AF250" t="s">
        <v>810</v>
      </c>
      <c r="AG250" s="2">
        <v>43281</v>
      </c>
      <c r="AH250" s="2">
        <v>43281</v>
      </c>
      <c r="AI250" t="s">
        <v>811</v>
      </c>
    </row>
    <row r="251" spans="1:35" x14ac:dyDescent="0.25">
      <c r="A251">
        <v>2018</v>
      </c>
      <c r="B251" s="2">
        <v>43101</v>
      </c>
      <c r="C251" s="2">
        <v>43281</v>
      </c>
      <c r="D251" s="31" t="s">
        <v>190</v>
      </c>
      <c r="E251" t="s">
        <v>204</v>
      </c>
      <c r="F251" t="s">
        <v>91</v>
      </c>
      <c r="G251" s="36" t="s">
        <v>426</v>
      </c>
      <c r="H251" t="s">
        <v>548</v>
      </c>
      <c r="I251" t="s">
        <v>548</v>
      </c>
      <c r="J251" t="s">
        <v>114</v>
      </c>
      <c r="K251" s="32" t="s">
        <v>712</v>
      </c>
      <c r="L251">
        <v>1</v>
      </c>
      <c r="M251" t="s">
        <v>516</v>
      </c>
      <c r="N251">
        <v>1</v>
      </c>
      <c r="O251" t="s">
        <v>516</v>
      </c>
      <c r="P251">
        <v>25</v>
      </c>
      <c r="Q251" t="s">
        <v>173</v>
      </c>
      <c r="R251" s="4">
        <v>81271</v>
      </c>
      <c r="S251" t="s">
        <v>781</v>
      </c>
      <c r="T251" t="s">
        <v>782</v>
      </c>
      <c r="U251" t="s">
        <v>781</v>
      </c>
      <c r="V251" t="s">
        <v>781</v>
      </c>
      <c r="W251" t="s">
        <v>181</v>
      </c>
      <c r="X251" t="s">
        <v>183</v>
      </c>
      <c r="Y251" t="s">
        <v>186</v>
      </c>
      <c r="Z251" s="15" t="s">
        <v>785</v>
      </c>
      <c r="AA251" s="4" t="s">
        <v>193</v>
      </c>
      <c r="AB251" s="45">
        <v>367201.7</v>
      </c>
      <c r="AC251" s="19">
        <v>6415</v>
      </c>
      <c r="AD251" s="25" t="s">
        <v>809</v>
      </c>
      <c r="AE251" t="s">
        <v>810</v>
      </c>
      <c r="AF251" t="s">
        <v>810</v>
      </c>
      <c r="AG251" s="2">
        <v>43281</v>
      </c>
      <c r="AH251" s="2">
        <v>43281</v>
      </c>
      <c r="AI251" t="s">
        <v>811</v>
      </c>
    </row>
    <row r="252" spans="1:35" x14ac:dyDescent="0.25">
      <c r="A252">
        <v>2018</v>
      </c>
      <c r="B252" s="2">
        <v>43101</v>
      </c>
      <c r="C252" s="2">
        <v>43281</v>
      </c>
      <c r="D252" s="31" t="s">
        <v>190</v>
      </c>
      <c r="E252" t="s">
        <v>204</v>
      </c>
      <c r="F252" t="s">
        <v>91</v>
      </c>
      <c r="G252" s="36" t="s">
        <v>427</v>
      </c>
      <c r="H252" t="s">
        <v>548</v>
      </c>
      <c r="I252" t="s">
        <v>548</v>
      </c>
      <c r="J252" t="s">
        <v>114</v>
      </c>
      <c r="K252" s="32" t="s">
        <v>713</v>
      </c>
      <c r="L252">
        <v>1</v>
      </c>
      <c r="M252" t="s">
        <v>516</v>
      </c>
      <c r="N252">
        <v>1</v>
      </c>
      <c r="O252" t="s">
        <v>516</v>
      </c>
      <c r="P252">
        <v>25</v>
      </c>
      <c r="Q252" t="s">
        <v>173</v>
      </c>
      <c r="R252" s="4">
        <v>81271</v>
      </c>
      <c r="S252" t="s">
        <v>781</v>
      </c>
      <c r="T252" t="s">
        <v>782</v>
      </c>
      <c r="U252" t="s">
        <v>781</v>
      </c>
      <c r="V252" t="s">
        <v>781</v>
      </c>
      <c r="W252" t="s">
        <v>181</v>
      </c>
      <c r="X252" t="s">
        <v>183</v>
      </c>
      <c r="Y252" t="s">
        <v>186</v>
      </c>
      <c r="Z252" s="15" t="s">
        <v>785</v>
      </c>
      <c r="AA252" s="4" t="s">
        <v>193</v>
      </c>
      <c r="AB252" s="45">
        <v>488271.3</v>
      </c>
      <c r="AC252" s="19">
        <v>8473</v>
      </c>
      <c r="AD252" s="25" t="s">
        <v>809</v>
      </c>
      <c r="AE252" t="s">
        <v>810</v>
      </c>
      <c r="AF252" t="s">
        <v>810</v>
      </c>
      <c r="AG252" s="2">
        <v>43281</v>
      </c>
      <c r="AH252" s="2">
        <v>43281</v>
      </c>
      <c r="AI252" t="s">
        <v>811</v>
      </c>
    </row>
    <row r="253" spans="1:35" x14ac:dyDescent="0.25">
      <c r="A253">
        <v>2018</v>
      </c>
      <c r="B253" s="2">
        <v>43101</v>
      </c>
      <c r="C253" s="2">
        <v>43281</v>
      </c>
      <c r="D253" s="31" t="s">
        <v>190</v>
      </c>
      <c r="E253" t="s">
        <v>204</v>
      </c>
      <c r="F253" t="s">
        <v>91</v>
      </c>
      <c r="G253" s="36" t="s">
        <v>428</v>
      </c>
      <c r="H253" t="s">
        <v>548</v>
      </c>
      <c r="I253" t="s">
        <v>548</v>
      </c>
      <c r="J253" t="s">
        <v>114</v>
      </c>
      <c r="K253" s="32" t="s">
        <v>714</v>
      </c>
      <c r="L253">
        <v>1</v>
      </c>
      <c r="M253" t="s">
        <v>516</v>
      </c>
      <c r="N253">
        <v>1</v>
      </c>
      <c r="O253" t="s">
        <v>516</v>
      </c>
      <c r="P253">
        <v>25</v>
      </c>
      <c r="Q253" t="s">
        <v>173</v>
      </c>
      <c r="R253" s="4">
        <v>81271</v>
      </c>
      <c r="S253" t="s">
        <v>781</v>
      </c>
      <c r="T253" t="s">
        <v>782</v>
      </c>
      <c r="U253" t="s">
        <v>781</v>
      </c>
      <c r="V253" t="s">
        <v>781</v>
      </c>
      <c r="W253" t="s">
        <v>181</v>
      </c>
      <c r="X253" t="s">
        <v>183</v>
      </c>
      <c r="Y253" t="s">
        <v>186</v>
      </c>
      <c r="Z253" s="15" t="s">
        <v>785</v>
      </c>
      <c r="AA253" s="4" t="s">
        <v>193</v>
      </c>
      <c r="AB253" s="45">
        <v>138303</v>
      </c>
      <c r="AC253" s="19">
        <v>10694</v>
      </c>
      <c r="AD253" s="25" t="s">
        <v>809</v>
      </c>
      <c r="AE253" t="s">
        <v>810</v>
      </c>
      <c r="AF253" t="s">
        <v>810</v>
      </c>
      <c r="AG253" s="2">
        <v>43281</v>
      </c>
      <c r="AH253" s="2">
        <v>43281</v>
      </c>
      <c r="AI253" t="s">
        <v>811</v>
      </c>
    </row>
    <row r="254" spans="1:35" x14ac:dyDescent="0.25">
      <c r="A254">
        <v>2018</v>
      </c>
      <c r="B254" s="2">
        <v>43101</v>
      </c>
      <c r="C254" s="2">
        <v>43281</v>
      </c>
      <c r="D254" s="31" t="s">
        <v>190</v>
      </c>
      <c r="E254" t="s">
        <v>204</v>
      </c>
      <c r="F254" t="s">
        <v>91</v>
      </c>
      <c r="G254" s="36" t="s">
        <v>429</v>
      </c>
      <c r="H254" t="s">
        <v>548</v>
      </c>
      <c r="I254" t="s">
        <v>548</v>
      </c>
      <c r="J254" t="s">
        <v>114</v>
      </c>
      <c r="K254" s="32" t="s">
        <v>714</v>
      </c>
      <c r="L254">
        <v>1</v>
      </c>
      <c r="M254" t="s">
        <v>516</v>
      </c>
      <c r="N254">
        <v>1</v>
      </c>
      <c r="O254" t="s">
        <v>516</v>
      </c>
      <c r="P254">
        <v>25</v>
      </c>
      <c r="Q254" t="s">
        <v>173</v>
      </c>
      <c r="R254" s="4">
        <v>81271</v>
      </c>
      <c r="S254" t="s">
        <v>781</v>
      </c>
      <c r="T254" t="s">
        <v>782</v>
      </c>
      <c r="U254" t="s">
        <v>781</v>
      </c>
      <c r="V254" t="s">
        <v>781</v>
      </c>
      <c r="W254" t="s">
        <v>181</v>
      </c>
      <c r="X254" t="s">
        <v>183</v>
      </c>
      <c r="Y254" t="s">
        <v>186</v>
      </c>
      <c r="Z254" s="15" t="s">
        <v>785</v>
      </c>
      <c r="AA254" s="4" t="s">
        <v>193</v>
      </c>
      <c r="AB254" s="45">
        <v>102093.75</v>
      </c>
      <c r="AC254" s="19">
        <v>10694</v>
      </c>
      <c r="AD254" s="25" t="s">
        <v>809</v>
      </c>
      <c r="AE254" t="s">
        <v>810</v>
      </c>
      <c r="AF254" t="s">
        <v>810</v>
      </c>
      <c r="AG254" s="2">
        <v>43281</v>
      </c>
      <c r="AH254" s="2">
        <v>43281</v>
      </c>
      <c r="AI254" t="s">
        <v>811</v>
      </c>
    </row>
    <row r="255" spans="1:35" x14ac:dyDescent="0.25">
      <c r="A255">
        <v>2018</v>
      </c>
      <c r="B255" s="2">
        <v>43101</v>
      </c>
      <c r="C255" s="2">
        <v>43281</v>
      </c>
      <c r="D255" s="31" t="s">
        <v>190</v>
      </c>
      <c r="E255" t="s">
        <v>204</v>
      </c>
      <c r="F255" t="s">
        <v>91</v>
      </c>
      <c r="G255" s="36" t="s">
        <v>429</v>
      </c>
      <c r="H255" t="s">
        <v>548</v>
      </c>
      <c r="I255" t="s">
        <v>548</v>
      </c>
      <c r="J255" t="s">
        <v>114</v>
      </c>
      <c r="K255" s="32" t="s">
        <v>714</v>
      </c>
      <c r="L255">
        <v>1</v>
      </c>
      <c r="M255" t="s">
        <v>516</v>
      </c>
      <c r="N255">
        <v>1</v>
      </c>
      <c r="O255" t="s">
        <v>516</v>
      </c>
      <c r="P255">
        <v>25</v>
      </c>
      <c r="Q255" t="s">
        <v>173</v>
      </c>
      <c r="R255" s="4">
        <v>81271</v>
      </c>
      <c r="S255" t="s">
        <v>781</v>
      </c>
      <c r="T255" t="s">
        <v>782</v>
      </c>
      <c r="U255" t="s">
        <v>781</v>
      </c>
      <c r="V255" t="s">
        <v>781</v>
      </c>
      <c r="W255" t="s">
        <v>181</v>
      </c>
      <c r="X255" t="s">
        <v>183</v>
      </c>
      <c r="Y255" t="s">
        <v>186</v>
      </c>
      <c r="Z255" s="15" t="s">
        <v>785</v>
      </c>
      <c r="AA255" s="4" t="s">
        <v>193</v>
      </c>
      <c r="AB255" s="45">
        <v>102093.75</v>
      </c>
      <c r="AC255" s="19">
        <v>10694</v>
      </c>
      <c r="AD255" s="25" t="s">
        <v>809</v>
      </c>
      <c r="AE255" t="s">
        <v>810</v>
      </c>
      <c r="AF255" t="s">
        <v>810</v>
      </c>
      <c r="AG255" s="2">
        <v>43281</v>
      </c>
      <c r="AH255" s="2">
        <v>43281</v>
      </c>
      <c r="AI255" t="s">
        <v>811</v>
      </c>
    </row>
    <row r="256" spans="1:35" x14ac:dyDescent="0.25">
      <c r="A256">
        <v>2018</v>
      </c>
      <c r="B256" s="2">
        <v>43101</v>
      </c>
      <c r="C256" s="2">
        <v>43281</v>
      </c>
      <c r="D256" s="31" t="s">
        <v>190</v>
      </c>
      <c r="E256" t="s">
        <v>204</v>
      </c>
      <c r="F256" t="s">
        <v>91</v>
      </c>
      <c r="G256" s="36" t="s">
        <v>430</v>
      </c>
      <c r="H256" t="s">
        <v>548</v>
      </c>
      <c r="I256" t="s">
        <v>548</v>
      </c>
      <c r="J256" t="s">
        <v>114</v>
      </c>
      <c r="K256" s="32" t="s">
        <v>714</v>
      </c>
      <c r="L256">
        <v>1</v>
      </c>
      <c r="M256" t="s">
        <v>516</v>
      </c>
      <c r="N256">
        <v>1</v>
      </c>
      <c r="O256" t="s">
        <v>516</v>
      </c>
      <c r="P256">
        <v>25</v>
      </c>
      <c r="Q256" t="s">
        <v>173</v>
      </c>
      <c r="R256" s="4">
        <v>81271</v>
      </c>
      <c r="S256" t="s">
        <v>781</v>
      </c>
      <c r="T256" t="s">
        <v>782</v>
      </c>
      <c r="U256" t="s">
        <v>781</v>
      </c>
      <c r="V256" t="s">
        <v>781</v>
      </c>
      <c r="W256" t="s">
        <v>181</v>
      </c>
      <c r="X256" t="s">
        <v>183</v>
      </c>
      <c r="Y256" t="s">
        <v>186</v>
      </c>
      <c r="Z256" s="15" t="s">
        <v>784</v>
      </c>
      <c r="AA256" s="4" t="s">
        <v>193</v>
      </c>
      <c r="AB256" s="18">
        <v>196565.4</v>
      </c>
      <c r="AC256" s="19">
        <v>10694</v>
      </c>
      <c r="AD256" s="25" t="s">
        <v>809</v>
      </c>
      <c r="AE256" t="s">
        <v>810</v>
      </c>
      <c r="AF256" t="s">
        <v>810</v>
      </c>
      <c r="AG256" s="2">
        <v>43281</v>
      </c>
      <c r="AH256" s="2">
        <v>43281</v>
      </c>
      <c r="AI256" t="s">
        <v>811</v>
      </c>
    </row>
    <row r="257" spans="1:35" x14ac:dyDescent="0.25">
      <c r="A257">
        <v>2018</v>
      </c>
      <c r="B257" s="2">
        <v>43101</v>
      </c>
      <c r="C257" s="2">
        <v>43281</v>
      </c>
      <c r="D257" s="31" t="s">
        <v>190</v>
      </c>
      <c r="E257" t="s">
        <v>204</v>
      </c>
      <c r="F257" t="s">
        <v>91</v>
      </c>
      <c r="G257" s="36" t="s">
        <v>431</v>
      </c>
      <c r="H257" t="s">
        <v>548</v>
      </c>
      <c r="I257" t="s">
        <v>548</v>
      </c>
      <c r="J257" t="s">
        <v>114</v>
      </c>
      <c r="K257" s="32" t="s">
        <v>715</v>
      </c>
      <c r="L257">
        <v>1</v>
      </c>
      <c r="M257" t="s">
        <v>516</v>
      </c>
      <c r="N257">
        <v>1</v>
      </c>
      <c r="O257" t="s">
        <v>516</v>
      </c>
      <c r="P257">
        <v>25</v>
      </c>
      <c r="Q257" t="s">
        <v>173</v>
      </c>
      <c r="R257" s="4">
        <v>81278</v>
      </c>
      <c r="S257" t="s">
        <v>781</v>
      </c>
      <c r="T257" t="s">
        <v>782</v>
      </c>
      <c r="U257" t="s">
        <v>781</v>
      </c>
      <c r="V257" t="s">
        <v>781</v>
      </c>
      <c r="W257" t="s">
        <v>181</v>
      </c>
      <c r="X257" t="s">
        <v>183</v>
      </c>
      <c r="Y257" t="s">
        <v>186</v>
      </c>
      <c r="Z257" s="15" t="s">
        <v>785</v>
      </c>
      <c r="AA257" s="4" t="s">
        <v>193</v>
      </c>
      <c r="AB257" s="45">
        <v>770738.8</v>
      </c>
      <c r="AC257" s="19">
        <v>10528</v>
      </c>
      <c r="AD257" s="25" t="s">
        <v>809</v>
      </c>
      <c r="AE257" t="s">
        <v>810</v>
      </c>
      <c r="AF257" t="s">
        <v>810</v>
      </c>
      <c r="AG257" s="2">
        <v>43281</v>
      </c>
      <c r="AH257" s="2">
        <v>43281</v>
      </c>
      <c r="AI257" t="s">
        <v>811</v>
      </c>
    </row>
    <row r="258" spans="1:35" x14ac:dyDescent="0.25">
      <c r="A258">
        <v>2018</v>
      </c>
      <c r="B258" s="2">
        <v>43101</v>
      </c>
      <c r="C258" s="2">
        <v>43281</v>
      </c>
      <c r="D258" s="31" t="s">
        <v>190</v>
      </c>
      <c r="E258" t="s">
        <v>204</v>
      </c>
      <c r="F258" t="s">
        <v>91</v>
      </c>
      <c r="G258" s="36" t="s">
        <v>346</v>
      </c>
      <c r="H258" t="s">
        <v>548</v>
      </c>
      <c r="I258" t="s">
        <v>548</v>
      </c>
      <c r="J258" t="s">
        <v>114</v>
      </c>
      <c r="K258" s="32" t="s">
        <v>715</v>
      </c>
      <c r="L258">
        <v>1</v>
      </c>
      <c r="M258" t="s">
        <v>516</v>
      </c>
      <c r="N258">
        <v>1</v>
      </c>
      <c r="O258" t="s">
        <v>516</v>
      </c>
      <c r="P258">
        <v>25</v>
      </c>
      <c r="Q258" t="s">
        <v>173</v>
      </c>
      <c r="R258" s="4">
        <v>81278</v>
      </c>
      <c r="S258" t="s">
        <v>781</v>
      </c>
      <c r="T258" t="s">
        <v>782</v>
      </c>
      <c r="U258" t="s">
        <v>781</v>
      </c>
      <c r="V258" t="s">
        <v>781</v>
      </c>
      <c r="W258" t="s">
        <v>181</v>
      </c>
      <c r="X258" t="s">
        <v>183</v>
      </c>
      <c r="Y258" t="s">
        <v>186</v>
      </c>
      <c r="Z258" s="15" t="s">
        <v>785</v>
      </c>
      <c r="AA258" s="4" t="s">
        <v>193</v>
      </c>
      <c r="AB258" s="45">
        <v>993870.6</v>
      </c>
      <c r="AC258" s="19">
        <v>10528</v>
      </c>
      <c r="AD258" s="25" t="s">
        <v>809</v>
      </c>
      <c r="AE258" t="s">
        <v>810</v>
      </c>
      <c r="AF258" t="s">
        <v>810</v>
      </c>
      <c r="AG258" s="2">
        <v>43281</v>
      </c>
      <c r="AH258" s="2">
        <v>43281</v>
      </c>
      <c r="AI258" t="s">
        <v>811</v>
      </c>
    </row>
    <row r="259" spans="1:35" x14ac:dyDescent="0.25">
      <c r="A259">
        <v>2018</v>
      </c>
      <c r="B259" s="2">
        <v>43101</v>
      </c>
      <c r="C259" s="2">
        <v>43281</v>
      </c>
      <c r="D259" s="31" t="s">
        <v>190</v>
      </c>
      <c r="E259" t="s">
        <v>204</v>
      </c>
      <c r="F259" t="s">
        <v>91</v>
      </c>
      <c r="G259" s="36" t="s">
        <v>432</v>
      </c>
      <c r="H259" t="s">
        <v>548</v>
      </c>
      <c r="I259" t="s">
        <v>548</v>
      </c>
      <c r="J259" t="s">
        <v>114</v>
      </c>
      <c r="K259" s="32" t="s">
        <v>716</v>
      </c>
      <c r="L259">
        <v>1</v>
      </c>
      <c r="M259" t="s">
        <v>516</v>
      </c>
      <c r="N259">
        <v>1</v>
      </c>
      <c r="O259" t="s">
        <v>516</v>
      </c>
      <c r="P259">
        <v>25</v>
      </c>
      <c r="Q259" t="s">
        <v>173</v>
      </c>
      <c r="R259" s="4">
        <v>81248</v>
      </c>
      <c r="S259" t="s">
        <v>781</v>
      </c>
      <c r="T259" t="s">
        <v>782</v>
      </c>
      <c r="U259" t="s">
        <v>781</v>
      </c>
      <c r="V259" t="s">
        <v>781</v>
      </c>
      <c r="W259" t="s">
        <v>181</v>
      </c>
      <c r="X259" t="s">
        <v>183</v>
      </c>
      <c r="Y259" t="s">
        <v>186</v>
      </c>
      <c r="Z259" s="15" t="s">
        <v>785</v>
      </c>
      <c r="AA259" s="4" t="s">
        <v>193</v>
      </c>
      <c r="AB259" s="45">
        <v>925552.2</v>
      </c>
      <c r="AC259" s="19">
        <v>11329</v>
      </c>
      <c r="AD259" s="25" t="s">
        <v>809</v>
      </c>
      <c r="AE259" t="s">
        <v>810</v>
      </c>
      <c r="AF259" t="s">
        <v>810</v>
      </c>
      <c r="AG259" s="2">
        <v>43281</v>
      </c>
      <c r="AH259" s="2">
        <v>43281</v>
      </c>
      <c r="AI259" t="s">
        <v>811</v>
      </c>
    </row>
    <row r="260" spans="1:35" x14ac:dyDescent="0.25">
      <c r="A260">
        <v>2018</v>
      </c>
      <c r="B260" s="2">
        <v>43101</v>
      </c>
      <c r="C260" s="2">
        <v>43281</v>
      </c>
      <c r="D260" s="31" t="s">
        <v>190</v>
      </c>
      <c r="E260" t="s">
        <v>204</v>
      </c>
      <c r="F260" t="s">
        <v>91</v>
      </c>
      <c r="G260" s="36" t="s">
        <v>433</v>
      </c>
      <c r="H260" t="s">
        <v>548</v>
      </c>
      <c r="I260" t="s">
        <v>548</v>
      </c>
      <c r="J260" t="s">
        <v>114</v>
      </c>
      <c r="K260" s="32" t="s">
        <v>716</v>
      </c>
      <c r="L260">
        <v>1</v>
      </c>
      <c r="M260" t="s">
        <v>516</v>
      </c>
      <c r="N260">
        <v>1</v>
      </c>
      <c r="O260" t="s">
        <v>516</v>
      </c>
      <c r="P260">
        <v>25</v>
      </c>
      <c r="Q260" t="s">
        <v>173</v>
      </c>
      <c r="R260" s="4">
        <v>81248</v>
      </c>
      <c r="S260" t="s">
        <v>781</v>
      </c>
      <c r="T260" t="s">
        <v>782</v>
      </c>
      <c r="U260" t="s">
        <v>781</v>
      </c>
      <c r="V260" t="s">
        <v>781</v>
      </c>
      <c r="W260" t="s">
        <v>181</v>
      </c>
      <c r="X260" t="s">
        <v>183</v>
      </c>
      <c r="Y260" t="s">
        <v>186</v>
      </c>
      <c r="Z260" s="15" t="s">
        <v>785</v>
      </c>
      <c r="AA260" s="4" t="s">
        <v>193</v>
      </c>
      <c r="AB260" s="45">
        <v>1103275.6499999999</v>
      </c>
      <c r="AC260" s="19">
        <v>11329</v>
      </c>
      <c r="AD260" s="25" t="s">
        <v>809</v>
      </c>
      <c r="AE260" t="s">
        <v>810</v>
      </c>
      <c r="AF260" t="s">
        <v>810</v>
      </c>
      <c r="AG260" s="2">
        <v>43281</v>
      </c>
      <c r="AH260" s="2">
        <v>43281</v>
      </c>
      <c r="AI260" t="s">
        <v>811</v>
      </c>
    </row>
    <row r="261" spans="1:35" x14ac:dyDescent="0.25">
      <c r="A261">
        <v>2018</v>
      </c>
      <c r="B261" s="2">
        <v>43101</v>
      </c>
      <c r="C261" s="2">
        <v>43281</v>
      </c>
      <c r="D261" s="31" t="s">
        <v>190</v>
      </c>
      <c r="E261" t="s">
        <v>204</v>
      </c>
      <c r="F261" t="s">
        <v>91</v>
      </c>
      <c r="G261" s="36" t="s">
        <v>434</v>
      </c>
      <c r="H261" t="s">
        <v>548</v>
      </c>
      <c r="I261" t="s">
        <v>548</v>
      </c>
      <c r="J261" t="s">
        <v>114</v>
      </c>
      <c r="K261" s="32" t="s">
        <v>716</v>
      </c>
      <c r="L261">
        <v>1</v>
      </c>
      <c r="M261" t="s">
        <v>516</v>
      </c>
      <c r="N261">
        <v>1</v>
      </c>
      <c r="O261" t="s">
        <v>516</v>
      </c>
      <c r="P261">
        <v>25</v>
      </c>
      <c r="Q261" t="s">
        <v>173</v>
      </c>
      <c r="R261" s="4">
        <v>81248</v>
      </c>
      <c r="S261" t="s">
        <v>781</v>
      </c>
      <c r="T261" t="s">
        <v>782</v>
      </c>
      <c r="U261" t="s">
        <v>781</v>
      </c>
      <c r="V261" t="s">
        <v>781</v>
      </c>
      <c r="W261" t="s">
        <v>181</v>
      </c>
      <c r="X261" t="s">
        <v>183</v>
      </c>
      <c r="Y261" t="s">
        <v>186</v>
      </c>
      <c r="Z261" s="15" t="s">
        <v>785</v>
      </c>
      <c r="AA261" s="4" t="s">
        <v>193</v>
      </c>
      <c r="AB261" s="45">
        <v>637975.65</v>
      </c>
      <c r="AC261" s="19">
        <v>11329</v>
      </c>
      <c r="AD261" s="25" t="s">
        <v>809</v>
      </c>
      <c r="AE261" t="s">
        <v>810</v>
      </c>
      <c r="AF261" t="s">
        <v>810</v>
      </c>
      <c r="AG261" s="2">
        <v>43281</v>
      </c>
      <c r="AH261" s="2">
        <v>43281</v>
      </c>
      <c r="AI261" t="s">
        <v>811</v>
      </c>
    </row>
    <row r="262" spans="1:35" x14ac:dyDescent="0.25">
      <c r="A262">
        <v>2018</v>
      </c>
      <c r="B262" s="2">
        <v>43101</v>
      </c>
      <c r="C262" s="2">
        <v>43281</v>
      </c>
      <c r="D262" s="31" t="s">
        <v>190</v>
      </c>
      <c r="E262" t="s">
        <v>204</v>
      </c>
      <c r="F262" t="s">
        <v>91</v>
      </c>
      <c r="G262" s="36" t="s">
        <v>435</v>
      </c>
      <c r="H262" t="s">
        <v>548</v>
      </c>
      <c r="I262" t="s">
        <v>548</v>
      </c>
      <c r="J262" t="s">
        <v>114</v>
      </c>
      <c r="K262" s="32" t="s">
        <v>716</v>
      </c>
      <c r="L262">
        <v>1</v>
      </c>
      <c r="M262" t="s">
        <v>516</v>
      </c>
      <c r="N262">
        <v>1</v>
      </c>
      <c r="O262" t="s">
        <v>516</v>
      </c>
      <c r="P262">
        <v>25</v>
      </c>
      <c r="Q262" t="s">
        <v>173</v>
      </c>
      <c r="R262" s="4">
        <v>81248</v>
      </c>
      <c r="S262" t="s">
        <v>781</v>
      </c>
      <c r="T262" t="s">
        <v>782</v>
      </c>
      <c r="U262" t="s">
        <v>781</v>
      </c>
      <c r="V262" t="s">
        <v>781</v>
      </c>
      <c r="W262" t="s">
        <v>181</v>
      </c>
      <c r="X262" t="s">
        <v>183</v>
      </c>
      <c r="Y262" t="s">
        <v>186</v>
      </c>
      <c r="Z262" s="15" t="s">
        <v>785</v>
      </c>
      <c r="AA262" s="4" t="s">
        <v>193</v>
      </c>
      <c r="AB262" s="45">
        <v>1285750.8</v>
      </c>
      <c r="AC262" s="19">
        <v>11329</v>
      </c>
      <c r="AD262" s="25" t="s">
        <v>809</v>
      </c>
      <c r="AE262" t="s">
        <v>810</v>
      </c>
      <c r="AF262" t="s">
        <v>810</v>
      </c>
      <c r="AG262" s="2">
        <v>43281</v>
      </c>
      <c r="AH262" s="2">
        <v>43281</v>
      </c>
      <c r="AI262" t="s">
        <v>811</v>
      </c>
    </row>
    <row r="263" spans="1:35" x14ac:dyDescent="0.25">
      <c r="A263">
        <v>2018</v>
      </c>
      <c r="B263" s="2">
        <v>43101</v>
      </c>
      <c r="C263" s="2">
        <v>43281</v>
      </c>
      <c r="D263" s="31" t="s">
        <v>190</v>
      </c>
      <c r="E263" t="s">
        <v>204</v>
      </c>
      <c r="F263" t="s">
        <v>91</v>
      </c>
      <c r="G263" s="36" t="s">
        <v>436</v>
      </c>
      <c r="H263" t="s">
        <v>548</v>
      </c>
      <c r="I263" t="s">
        <v>548</v>
      </c>
      <c r="J263" t="s">
        <v>114</v>
      </c>
      <c r="K263" s="32" t="s">
        <v>716</v>
      </c>
      <c r="L263">
        <v>1</v>
      </c>
      <c r="M263" t="s">
        <v>516</v>
      </c>
      <c r="N263">
        <v>1</v>
      </c>
      <c r="O263" t="s">
        <v>516</v>
      </c>
      <c r="P263">
        <v>25</v>
      </c>
      <c r="Q263" t="s">
        <v>173</v>
      </c>
      <c r="R263" s="4">
        <v>81248</v>
      </c>
      <c r="S263" t="s">
        <v>781</v>
      </c>
      <c r="T263" t="s">
        <v>782</v>
      </c>
      <c r="U263" t="s">
        <v>781</v>
      </c>
      <c r="V263" t="s">
        <v>781</v>
      </c>
      <c r="W263" t="s">
        <v>181</v>
      </c>
      <c r="X263" t="s">
        <v>183</v>
      </c>
      <c r="Y263" t="s">
        <v>186</v>
      </c>
      <c r="Z263" s="15" t="s">
        <v>785</v>
      </c>
      <c r="AA263" s="4" t="s">
        <v>193</v>
      </c>
      <c r="AB263" s="45">
        <v>1862588.85</v>
      </c>
      <c r="AC263" s="19">
        <v>11617</v>
      </c>
      <c r="AD263" s="25" t="s">
        <v>809</v>
      </c>
      <c r="AE263" t="s">
        <v>810</v>
      </c>
      <c r="AF263" t="s">
        <v>810</v>
      </c>
      <c r="AG263" s="2">
        <v>43281</v>
      </c>
      <c r="AH263" s="2">
        <v>43281</v>
      </c>
      <c r="AI263" t="s">
        <v>811</v>
      </c>
    </row>
    <row r="264" spans="1:35" x14ac:dyDescent="0.25">
      <c r="A264">
        <v>2018</v>
      </c>
      <c r="B264" s="2">
        <v>43101</v>
      </c>
      <c r="C264" s="2">
        <v>43281</v>
      </c>
      <c r="D264" s="31" t="s">
        <v>190</v>
      </c>
      <c r="E264" t="s">
        <v>204</v>
      </c>
      <c r="F264" t="s">
        <v>91</v>
      </c>
      <c r="G264" s="36" t="s">
        <v>437</v>
      </c>
      <c r="H264" t="s">
        <v>548</v>
      </c>
      <c r="I264" t="s">
        <v>548</v>
      </c>
      <c r="J264" t="s">
        <v>114</v>
      </c>
      <c r="K264" s="32" t="s">
        <v>716</v>
      </c>
      <c r="L264">
        <v>1</v>
      </c>
      <c r="M264" t="s">
        <v>516</v>
      </c>
      <c r="N264">
        <v>1</v>
      </c>
      <c r="O264" t="s">
        <v>516</v>
      </c>
      <c r="P264">
        <v>25</v>
      </c>
      <c r="Q264" t="s">
        <v>173</v>
      </c>
      <c r="R264" s="4">
        <v>81248</v>
      </c>
      <c r="S264" t="s">
        <v>781</v>
      </c>
      <c r="T264" t="s">
        <v>782</v>
      </c>
      <c r="U264" t="s">
        <v>781</v>
      </c>
      <c r="V264" t="s">
        <v>781</v>
      </c>
      <c r="W264" t="s">
        <v>181</v>
      </c>
      <c r="X264" t="s">
        <v>183</v>
      </c>
      <c r="Y264" t="s">
        <v>186</v>
      </c>
      <c r="Z264" s="15" t="s">
        <v>785</v>
      </c>
      <c r="AA264" s="4" t="s">
        <v>193</v>
      </c>
      <c r="AB264" s="45">
        <v>1047266.93</v>
      </c>
      <c r="AC264" s="19">
        <v>11617</v>
      </c>
      <c r="AD264" s="25" t="s">
        <v>809</v>
      </c>
      <c r="AE264" t="s">
        <v>810</v>
      </c>
      <c r="AF264" t="s">
        <v>810</v>
      </c>
      <c r="AG264" s="2">
        <v>43281</v>
      </c>
      <c r="AH264" s="2">
        <v>43281</v>
      </c>
      <c r="AI264" t="s">
        <v>811</v>
      </c>
    </row>
    <row r="265" spans="1:35" x14ac:dyDescent="0.25">
      <c r="A265">
        <v>2018</v>
      </c>
      <c r="B265" s="2">
        <v>43101</v>
      </c>
      <c r="C265" s="2">
        <v>43281</v>
      </c>
      <c r="D265" s="31" t="s">
        <v>190</v>
      </c>
      <c r="E265" t="s">
        <v>204</v>
      </c>
      <c r="F265" t="s">
        <v>91</v>
      </c>
      <c r="G265" s="36" t="s">
        <v>438</v>
      </c>
      <c r="H265" t="s">
        <v>548</v>
      </c>
      <c r="I265" t="s">
        <v>548</v>
      </c>
      <c r="J265" t="s">
        <v>114</v>
      </c>
      <c r="K265" s="32" t="s">
        <v>716</v>
      </c>
      <c r="L265">
        <v>1</v>
      </c>
      <c r="M265" t="s">
        <v>516</v>
      </c>
      <c r="N265">
        <v>1</v>
      </c>
      <c r="O265" t="s">
        <v>516</v>
      </c>
      <c r="P265">
        <v>25</v>
      </c>
      <c r="Q265" t="s">
        <v>173</v>
      </c>
      <c r="R265" s="4">
        <v>81248</v>
      </c>
      <c r="S265" t="s">
        <v>781</v>
      </c>
      <c r="T265" t="s">
        <v>782</v>
      </c>
      <c r="U265" t="s">
        <v>781</v>
      </c>
      <c r="V265" t="s">
        <v>781</v>
      </c>
      <c r="W265" t="s">
        <v>181</v>
      </c>
      <c r="X265" t="s">
        <v>183</v>
      </c>
      <c r="Y265" t="s">
        <v>186</v>
      </c>
      <c r="Z265" s="15" t="s">
        <v>785</v>
      </c>
      <c r="AA265" s="4" t="s">
        <v>193</v>
      </c>
      <c r="AB265" s="45">
        <v>1501586.55</v>
      </c>
      <c r="AC265" s="19">
        <v>11617</v>
      </c>
      <c r="AD265" s="25" t="s">
        <v>809</v>
      </c>
      <c r="AE265" t="s">
        <v>810</v>
      </c>
      <c r="AF265" t="s">
        <v>810</v>
      </c>
      <c r="AG265" s="2">
        <v>43281</v>
      </c>
      <c r="AH265" s="2">
        <v>43281</v>
      </c>
      <c r="AI265" t="s">
        <v>811</v>
      </c>
    </row>
    <row r="266" spans="1:35" x14ac:dyDescent="0.25">
      <c r="A266">
        <v>2018</v>
      </c>
      <c r="B266" s="2">
        <v>43101</v>
      </c>
      <c r="C266" s="2">
        <v>43281</v>
      </c>
      <c r="D266" s="31" t="s">
        <v>190</v>
      </c>
      <c r="E266" t="s">
        <v>204</v>
      </c>
      <c r="F266" t="s">
        <v>91</v>
      </c>
      <c r="G266" s="36" t="s">
        <v>439</v>
      </c>
      <c r="H266" t="s">
        <v>548</v>
      </c>
      <c r="I266" t="s">
        <v>548</v>
      </c>
      <c r="J266" t="s">
        <v>114</v>
      </c>
      <c r="K266" s="32" t="s">
        <v>716</v>
      </c>
      <c r="L266">
        <v>1</v>
      </c>
      <c r="M266" t="s">
        <v>516</v>
      </c>
      <c r="N266">
        <v>1</v>
      </c>
      <c r="O266" t="s">
        <v>516</v>
      </c>
      <c r="P266">
        <v>25</v>
      </c>
      <c r="Q266" t="s">
        <v>173</v>
      </c>
      <c r="R266" s="4">
        <v>81248</v>
      </c>
      <c r="S266" t="s">
        <v>781</v>
      </c>
      <c r="T266" t="s">
        <v>782</v>
      </c>
      <c r="U266" t="s">
        <v>781</v>
      </c>
      <c r="V266" t="s">
        <v>781</v>
      </c>
      <c r="W266" t="s">
        <v>181</v>
      </c>
      <c r="X266" t="s">
        <v>183</v>
      </c>
      <c r="Y266" t="s">
        <v>186</v>
      </c>
      <c r="Z266" s="15" t="s">
        <v>785</v>
      </c>
      <c r="AA266" s="4" t="s">
        <v>193</v>
      </c>
      <c r="AB266" s="45">
        <v>3858500.25</v>
      </c>
      <c r="AC266" s="19">
        <v>11617</v>
      </c>
      <c r="AD266" s="25" t="s">
        <v>809</v>
      </c>
      <c r="AE266" t="s">
        <v>810</v>
      </c>
      <c r="AF266" t="s">
        <v>810</v>
      </c>
      <c r="AG266" s="2">
        <v>43281</v>
      </c>
      <c r="AH266" s="2">
        <v>43281</v>
      </c>
      <c r="AI266" t="s">
        <v>811</v>
      </c>
    </row>
    <row r="267" spans="1:35" x14ac:dyDescent="0.25">
      <c r="A267">
        <v>2018</v>
      </c>
      <c r="B267" s="2">
        <v>43101</v>
      </c>
      <c r="C267" s="2">
        <v>43281</v>
      </c>
      <c r="D267" s="31" t="s">
        <v>200</v>
      </c>
      <c r="E267" t="s">
        <v>204</v>
      </c>
      <c r="F267" t="s">
        <v>91</v>
      </c>
      <c r="G267" s="5" t="s">
        <v>440</v>
      </c>
      <c r="H267" t="s">
        <v>548</v>
      </c>
      <c r="I267" t="s">
        <v>548</v>
      </c>
      <c r="J267" t="s">
        <v>114</v>
      </c>
      <c r="K267" s="32" t="s">
        <v>716</v>
      </c>
      <c r="L267">
        <v>1</v>
      </c>
      <c r="M267" t="s">
        <v>516</v>
      </c>
      <c r="N267">
        <v>1</v>
      </c>
      <c r="O267" t="s">
        <v>516</v>
      </c>
      <c r="P267">
        <v>25</v>
      </c>
      <c r="Q267" t="s">
        <v>173</v>
      </c>
      <c r="R267" s="4">
        <v>81248</v>
      </c>
      <c r="S267" t="s">
        <v>781</v>
      </c>
      <c r="T267" t="s">
        <v>782</v>
      </c>
      <c r="U267" t="s">
        <v>781</v>
      </c>
      <c r="V267" t="s">
        <v>781</v>
      </c>
      <c r="W267" t="s">
        <v>181</v>
      </c>
      <c r="X267" t="s">
        <v>183</v>
      </c>
      <c r="Y267" t="s">
        <v>186</v>
      </c>
      <c r="Z267" s="15" t="s">
        <v>786</v>
      </c>
      <c r="AA267" s="4" t="s">
        <v>193</v>
      </c>
      <c r="AB267" s="18">
        <v>2731815.04</v>
      </c>
      <c r="AC267" s="19">
        <v>10440</v>
      </c>
      <c r="AD267" s="25" t="s">
        <v>809</v>
      </c>
      <c r="AE267" t="s">
        <v>810</v>
      </c>
      <c r="AF267" t="s">
        <v>810</v>
      </c>
      <c r="AG267" s="2">
        <v>43281</v>
      </c>
      <c r="AH267" s="2">
        <v>43281</v>
      </c>
      <c r="AI267" t="s">
        <v>811</v>
      </c>
    </row>
    <row r="268" spans="1:35" x14ac:dyDescent="0.25">
      <c r="A268">
        <v>2018</v>
      </c>
      <c r="B268" s="2">
        <v>43101</v>
      </c>
      <c r="C268" s="2">
        <v>43281</v>
      </c>
      <c r="D268" s="31" t="s">
        <v>190</v>
      </c>
      <c r="E268" t="s">
        <v>204</v>
      </c>
      <c r="F268" t="s">
        <v>91</v>
      </c>
      <c r="G268" s="36" t="s">
        <v>441</v>
      </c>
      <c r="H268" t="s">
        <v>548</v>
      </c>
      <c r="I268" t="s">
        <v>548</v>
      </c>
      <c r="J268" t="s">
        <v>114</v>
      </c>
      <c r="K268" s="32" t="s">
        <v>716</v>
      </c>
      <c r="L268">
        <v>1</v>
      </c>
      <c r="M268" t="s">
        <v>516</v>
      </c>
      <c r="N268">
        <v>1</v>
      </c>
      <c r="O268" t="s">
        <v>516</v>
      </c>
      <c r="P268">
        <v>25</v>
      </c>
      <c r="Q268" t="s">
        <v>173</v>
      </c>
      <c r="R268" s="4">
        <v>81248</v>
      </c>
      <c r="S268" t="s">
        <v>781</v>
      </c>
      <c r="T268" t="s">
        <v>782</v>
      </c>
      <c r="U268" t="s">
        <v>781</v>
      </c>
      <c r="V268" t="s">
        <v>781</v>
      </c>
      <c r="W268" t="s">
        <v>181</v>
      </c>
      <c r="X268" t="s">
        <v>183</v>
      </c>
      <c r="Y268" t="s">
        <v>186</v>
      </c>
      <c r="Z268" s="15" t="s">
        <v>785</v>
      </c>
      <c r="AA268" s="4" t="s">
        <v>193</v>
      </c>
      <c r="AB268" s="45">
        <v>1266574.8</v>
      </c>
      <c r="AC268" s="19">
        <v>11617</v>
      </c>
      <c r="AD268" s="25" t="s">
        <v>809</v>
      </c>
      <c r="AE268" t="s">
        <v>810</v>
      </c>
      <c r="AF268" t="s">
        <v>810</v>
      </c>
      <c r="AG268" s="2">
        <v>43281</v>
      </c>
      <c r="AH268" s="2">
        <v>43281</v>
      </c>
      <c r="AI268" t="s">
        <v>811</v>
      </c>
    </row>
    <row r="269" spans="1:35" x14ac:dyDescent="0.25">
      <c r="A269">
        <v>2018</v>
      </c>
      <c r="B269" s="2">
        <v>43101</v>
      </c>
      <c r="C269" s="2">
        <v>43281</v>
      </c>
      <c r="D269" s="31" t="s">
        <v>190</v>
      </c>
      <c r="E269" t="s">
        <v>204</v>
      </c>
      <c r="F269" t="s">
        <v>91</v>
      </c>
      <c r="G269" s="36" t="s">
        <v>442</v>
      </c>
      <c r="H269" t="s">
        <v>548</v>
      </c>
      <c r="I269" t="s">
        <v>548</v>
      </c>
      <c r="J269" t="s">
        <v>114</v>
      </c>
      <c r="K269" s="32" t="s">
        <v>716</v>
      </c>
      <c r="L269">
        <v>1</v>
      </c>
      <c r="M269" t="s">
        <v>516</v>
      </c>
      <c r="N269">
        <v>1</v>
      </c>
      <c r="O269" t="s">
        <v>516</v>
      </c>
      <c r="P269">
        <v>25</v>
      </c>
      <c r="Q269" t="s">
        <v>173</v>
      </c>
      <c r="R269" s="4">
        <v>81248</v>
      </c>
      <c r="S269" t="s">
        <v>781</v>
      </c>
      <c r="T269" t="s">
        <v>782</v>
      </c>
      <c r="U269" t="s">
        <v>781</v>
      </c>
      <c r="V269" t="s">
        <v>781</v>
      </c>
      <c r="W269" t="s">
        <v>181</v>
      </c>
      <c r="X269" t="s">
        <v>183</v>
      </c>
      <c r="Y269" t="s">
        <v>186</v>
      </c>
      <c r="Z269" s="15" t="s">
        <v>785</v>
      </c>
      <c r="AA269" s="4" t="s">
        <v>193</v>
      </c>
      <c r="AB269" s="45">
        <v>919668.98</v>
      </c>
      <c r="AC269" s="19">
        <v>20001</v>
      </c>
      <c r="AD269" s="25" t="s">
        <v>809</v>
      </c>
      <c r="AE269" t="s">
        <v>810</v>
      </c>
      <c r="AF269" t="s">
        <v>810</v>
      </c>
      <c r="AG269" s="2">
        <v>43281</v>
      </c>
      <c r="AH269" s="2">
        <v>43281</v>
      </c>
      <c r="AI269" t="s">
        <v>811</v>
      </c>
    </row>
    <row r="270" spans="1:35" x14ac:dyDescent="0.25">
      <c r="A270">
        <v>2018</v>
      </c>
      <c r="B270" s="2">
        <v>43101</v>
      </c>
      <c r="C270" s="2">
        <v>43281</v>
      </c>
      <c r="D270" s="31" t="s">
        <v>190</v>
      </c>
      <c r="E270" t="s">
        <v>204</v>
      </c>
      <c r="F270" t="s">
        <v>91</v>
      </c>
      <c r="G270" s="36" t="s">
        <v>443</v>
      </c>
      <c r="H270" t="s">
        <v>548</v>
      </c>
      <c r="I270" t="s">
        <v>548</v>
      </c>
      <c r="J270" t="s">
        <v>114</v>
      </c>
      <c r="K270" s="32" t="s">
        <v>716</v>
      </c>
      <c r="L270">
        <v>1</v>
      </c>
      <c r="M270" t="s">
        <v>516</v>
      </c>
      <c r="N270">
        <v>1</v>
      </c>
      <c r="O270" t="s">
        <v>516</v>
      </c>
      <c r="P270">
        <v>25</v>
      </c>
      <c r="Q270" t="s">
        <v>173</v>
      </c>
      <c r="R270" s="4">
        <v>81248</v>
      </c>
      <c r="S270" t="s">
        <v>781</v>
      </c>
      <c r="T270" t="s">
        <v>782</v>
      </c>
      <c r="U270" t="s">
        <v>781</v>
      </c>
      <c r="V270" t="s">
        <v>781</v>
      </c>
      <c r="W270" t="s">
        <v>181</v>
      </c>
      <c r="X270" t="s">
        <v>183</v>
      </c>
      <c r="Y270" t="s">
        <v>186</v>
      </c>
      <c r="Z270" s="15" t="s">
        <v>785</v>
      </c>
      <c r="AA270" s="4" t="s">
        <v>193</v>
      </c>
      <c r="AB270" s="45">
        <v>3903972.75</v>
      </c>
      <c r="AC270" s="19">
        <v>11617</v>
      </c>
      <c r="AD270" s="25" t="s">
        <v>809</v>
      </c>
      <c r="AE270" t="s">
        <v>810</v>
      </c>
      <c r="AF270" t="s">
        <v>810</v>
      </c>
      <c r="AG270" s="2">
        <v>43281</v>
      </c>
      <c r="AH270" s="2">
        <v>43281</v>
      </c>
      <c r="AI270" t="s">
        <v>811</v>
      </c>
    </row>
    <row r="271" spans="1:35" x14ac:dyDescent="0.25">
      <c r="A271">
        <v>2018</v>
      </c>
      <c r="B271" s="2">
        <v>43101</v>
      </c>
      <c r="C271" s="2">
        <v>43281</v>
      </c>
      <c r="D271" s="31" t="s">
        <v>190</v>
      </c>
      <c r="E271" t="s">
        <v>204</v>
      </c>
      <c r="F271" t="s">
        <v>91</v>
      </c>
      <c r="G271" s="36" t="s">
        <v>444</v>
      </c>
      <c r="H271" t="s">
        <v>548</v>
      </c>
      <c r="I271" t="s">
        <v>548</v>
      </c>
      <c r="J271" t="s">
        <v>114</v>
      </c>
      <c r="K271" s="32" t="s">
        <v>717</v>
      </c>
      <c r="L271">
        <v>1</v>
      </c>
      <c r="M271" t="s">
        <v>516</v>
      </c>
      <c r="N271">
        <v>1</v>
      </c>
      <c r="O271" t="s">
        <v>516</v>
      </c>
      <c r="P271">
        <v>25</v>
      </c>
      <c r="Q271" t="s">
        <v>173</v>
      </c>
      <c r="R271" s="4">
        <v>81228</v>
      </c>
      <c r="S271" t="s">
        <v>781</v>
      </c>
      <c r="T271" t="s">
        <v>782</v>
      </c>
      <c r="U271" t="s">
        <v>781</v>
      </c>
      <c r="V271" t="s">
        <v>781</v>
      </c>
      <c r="W271" t="s">
        <v>181</v>
      </c>
      <c r="X271" t="s">
        <v>183</v>
      </c>
      <c r="Y271" t="s">
        <v>186</v>
      </c>
      <c r="Z271" s="15" t="s">
        <v>785</v>
      </c>
      <c r="AA271" s="4" t="s">
        <v>193</v>
      </c>
      <c r="AB271" s="45">
        <v>573834.80000000005</v>
      </c>
      <c r="AC271" s="19">
        <v>30594</v>
      </c>
      <c r="AD271" s="25" t="s">
        <v>809</v>
      </c>
      <c r="AE271" t="s">
        <v>810</v>
      </c>
      <c r="AF271" t="s">
        <v>810</v>
      </c>
      <c r="AG271" s="2">
        <v>43281</v>
      </c>
      <c r="AH271" s="2">
        <v>43281</v>
      </c>
      <c r="AI271" t="s">
        <v>811</v>
      </c>
    </row>
    <row r="272" spans="1:35" x14ac:dyDescent="0.25">
      <c r="A272">
        <v>2018</v>
      </c>
      <c r="B272" s="2">
        <v>43101</v>
      </c>
      <c r="C272" s="2">
        <v>43281</v>
      </c>
      <c r="D272" s="31" t="s">
        <v>190</v>
      </c>
      <c r="E272" t="s">
        <v>204</v>
      </c>
      <c r="F272" t="s">
        <v>91</v>
      </c>
      <c r="G272" s="36" t="s">
        <v>445</v>
      </c>
      <c r="H272" t="s">
        <v>548</v>
      </c>
      <c r="I272" t="s">
        <v>548</v>
      </c>
      <c r="J272" t="s">
        <v>114</v>
      </c>
      <c r="K272" s="32" t="s">
        <v>718</v>
      </c>
      <c r="L272">
        <v>1</v>
      </c>
      <c r="M272" t="s">
        <v>516</v>
      </c>
      <c r="N272">
        <v>1</v>
      </c>
      <c r="O272" t="s">
        <v>516</v>
      </c>
      <c r="P272">
        <v>25</v>
      </c>
      <c r="Q272" t="s">
        <v>173</v>
      </c>
      <c r="R272" s="4">
        <v>80063</v>
      </c>
      <c r="S272" t="s">
        <v>781</v>
      </c>
      <c r="T272" t="s">
        <v>782</v>
      </c>
      <c r="U272" t="s">
        <v>781</v>
      </c>
      <c r="V272" t="s">
        <v>781</v>
      </c>
      <c r="W272" t="s">
        <v>181</v>
      </c>
      <c r="X272" t="s">
        <v>183</v>
      </c>
      <c r="Y272" t="s">
        <v>186</v>
      </c>
      <c r="Z272" s="15" t="s">
        <v>785</v>
      </c>
      <c r="AA272" s="4" t="s">
        <v>193</v>
      </c>
      <c r="AB272" s="45">
        <v>10743390.800000001</v>
      </c>
      <c r="AC272" s="19">
        <v>23325</v>
      </c>
      <c r="AD272" s="25" t="s">
        <v>809</v>
      </c>
      <c r="AE272" t="s">
        <v>810</v>
      </c>
      <c r="AF272" t="s">
        <v>810</v>
      </c>
      <c r="AG272" s="2">
        <v>43281</v>
      </c>
      <c r="AH272" s="2">
        <v>43281</v>
      </c>
      <c r="AI272" t="s">
        <v>811</v>
      </c>
    </row>
    <row r="273" spans="1:35" x14ac:dyDescent="0.25">
      <c r="A273">
        <v>2018</v>
      </c>
      <c r="B273" s="2">
        <v>43101</v>
      </c>
      <c r="C273" s="2">
        <v>43281</v>
      </c>
      <c r="D273" s="31" t="s">
        <v>190</v>
      </c>
      <c r="E273" t="s">
        <v>204</v>
      </c>
      <c r="F273" t="s">
        <v>91</v>
      </c>
      <c r="G273" s="36" t="s">
        <v>446</v>
      </c>
      <c r="H273" t="s">
        <v>548</v>
      </c>
      <c r="I273" t="s">
        <v>548</v>
      </c>
      <c r="J273" t="s">
        <v>114</v>
      </c>
      <c r="K273" s="32" t="s">
        <v>718</v>
      </c>
      <c r="L273">
        <v>1</v>
      </c>
      <c r="M273" t="s">
        <v>516</v>
      </c>
      <c r="N273">
        <v>1</v>
      </c>
      <c r="O273" t="s">
        <v>516</v>
      </c>
      <c r="P273">
        <v>25</v>
      </c>
      <c r="Q273" t="s">
        <v>173</v>
      </c>
      <c r="R273" s="4">
        <v>80063</v>
      </c>
      <c r="S273" t="s">
        <v>781</v>
      </c>
      <c r="T273" t="s">
        <v>782</v>
      </c>
      <c r="U273" t="s">
        <v>781</v>
      </c>
      <c r="V273" t="s">
        <v>781</v>
      </c>
      <c r="W273" t="s">
        <v>181</v>
      </c>
      <c r="X273" t="s">
        <v>183</v>
      </c>
      <c r="Y273" t="s">
        <v>186</v>
      </c>
      <c r="Z273" s="15" t="s">
        <v>785</v>
      </c>
      <c r="AA273" s="4" t="s">
        <v>193</v>
      </c>
      <c r="AB273" s="45">
        <v>2327869.6</v>
      </c>
      <c r="AC273" s="19">
        <v>23325</v>
      </c>
      <c r="AD273" s="25" t="s">
        <v>809</v>
      </c>
      <c r="AE273" t="s">
        <v>810</v>
      </c>
      <c r="AF273" t="s">
        <v>810</v>
      </c>
      <c r="AG273" s="2">
        <v>43281</v>
      </c>
      <c r="AH273" s="2">
        <v>43281</v>
      </c>
      <c r="AI273" t="s">
        <v>811</v>
      </c>
    </row>
    <row r="274" spans="1:35" x14ac:dyDescent="0.25">
      <c r="A274">
        <v>2018</v>
      </c>
      <c r="B274" s="2">
        <v>43101</v>
      </c>
      <c r="C274" s="2">
        <v>43281</v>
      </c>
      <c r="D274" s="31" t="s">
        <v>190</v>
      </c>
      <c r="E274" t="s">
        <v>204</v>
      </c>
      <c r="F274" t="s">
        <v>91</v>
      </c>
      <c r="G274" s="36" t="s">
        <v>447</v>
      </c>
      <c r="H274" t="s">
        <v>548</v>
      </c>
      <c r="I274" t="s">
        <v>548</v>
      </c>
      <c r="J274" t="s">
        <v>114</v>
      </c>
      <c r="K274" s="32" t="s">
        <v>718</v>
      </c>
      <c r="L274">
        <v>1</v>
      </c>
      <c r="M274" t="s">
        <v>516</v>
      </c>
      <c r="N274">
        <v>1</v>
      </c>
      <c r="O274" t="s">
        <v>516</v>
      </c>
      <c r="P274">
        <v>25</v>
      </c>
      <c r="Q274" t="s">
        <v>173</v>
      </c>
      <c r="R274" s="4">
        <v>80063</v>
      </c>
      <c r="S274" t="s">
        <v>781</v>
      </c>
      <c r="T274" t="s">
        <v>782</v>
      </c>
      <c r="U274" t="s">
        <v>781</v>
      </c>
      <c r="V274" t="s">
        <v>781</v>
      </c>
      <c r="W274" t="s">
        <v>181</v>
      </c>
      <c r="X274" t="s">
        <v>183</v>
      </c>
      <c r="Y274" t="s">
        <v>186</v>
      </c>
      <c r="Z274" s="15" t="s">
        <v>785</v>
      </c>
      <c r="AA274" s="4" t="s">
        <v>193</v>
      </c>
      <c r="AB274" s="45">
        <v>3752335.89</v>
      </c>
      <c r="AC274" s="19">
        <v>23325</v>
      </c>
      <c r="AD274" s="25" t="s">
        <v>809</v>
      </c>
      <c r="AE274" t="s">
        <v>810</v>
      </c>
      <c r="AF274" t="s">
        <v>810</v>
      </c>
      <c r="AG274" s="2">
        <v>43281</v>
      </c>
      <c r="AH274" s="2">
        <v>43281</v>
      </c>
      <c r="AI274" t="s">
        <v>811</v>
      </c>
    </row>
    <row r="275" spans="1:35" x14ac:dyDescent="0.25">
      <c r="A275">
        <v>2018</v>
      </c>
      <c r="B275" s="2">
        <v>43101</v>
      </c>
      <c r="C275" s="2">
        <v>43281</v>
      </c>
      <c r="D275" s="31" t="s">
        <v>190</v>
      </c>
      <c r="E275" t="s">
        <v>204</v>
      </c>
      <c r="F275" t="s">
        <v>91</v>
      </c>
      <c r="G275" s="36" t="s">
        <v>448</v>
      </c>
      <c r="H275" t="s">
        <v>548</v>
      </c>
      <c r="I275" t="s">
        <v>548</v>
      </c>
      <c r="J275" t="s">
        <v>114</v>
      </c>
      <c r="K275" s="32" t="s">
        <v>640</v>
      </c>
      <c r="L275">
        <v>1</v>
      </c>
      <c r="M275" t="s">
        <v>516</v>
      </c>
      <c r="N275">
        <v>1</v>
      </c>
      <c r="O275" t="s">
        <v>516</v>
      </c>
      <c r="P275">
        <v>25</v>
      </c>
      <c r="Q275" t="s">
        <v>173</v>
      </c>
      <c r="R275" s="4">
        <v>81260</v>
      </c>
      <c r="S275" t="s">
        <v>781</v>
      </c>
      <c r="T275" t="s">
        <v>782</v>
      </c>
      <c r="U275" t="s">
        <v>781</v>
      </c>
      <c r="V275" t="s">
        <v>781</v>
      </c>
      <c r="W275" t="s">
        <v>181</v>
      </c>
      <c r="X275" t="s">
        <v>183</v>
      </c>
      <c r="Y275" t="s">
        <v>186</v>
      </c>
      <c r="Z275" s="15" t="s">
        <v>785</v>
      </c>
      <c r="AA275" s="4" t="s">
        <v>193</v>
      </c>
      <c r="AB275" s="45">
        <v>6848283.21</v>
      </c>
      <c r="AC275" s="19">
        <v>22160</v>
      </c>
      <c r="AD275" s="25" t="s">
        <v>809</v>
      </c>
      <c r="AE275" t="s">
        <v>810</v>
      </c>
      <c r="AF275" t="s">
        <v>810</v>
      </c>
      <c r="AG275" s="2">
        <v>43281</v>
      </c>
      <c r="AH275" s="2">
        <v>43281</v>
      </c>
      <c r="AI275" t="s">
        <v>811</v>
      </c>
    </row>
    <row r="276" spans="1:35" x14ac:dyDescent="0.25">
      <c r="A276">
        <v>2018</v>
      </c>
      <c r="B276" s="2">
        <v>43101</v>
      </c>
      <c r="C276" s="2">
        <v>43281</v>
      </c>
      <c r="D276" s="31" t="s">
        <v>190</v>
      </c>
      <c r="E276" t="s">
        <v>204</v>
      </c>
      <c r="F276" t="s">
        <v>91</v>
      </c>
      <c r="G276" s="36" t="s">
        <v>449</v>
      </c>
      <c r="H276" t="s">
        <v>548</v>
      </c>
      <c r="I276" t="s">
        <v>548</v>
      </c>
      <c r="J276" t="s">
        <v>114</v>
      </c>
      <c r="K276" s="32" t="s">
        <v>640</v>
      </c>
      <c r="L276">
        <v>1</v>
      </c>
      <c r="M276" t="s">
        <v>516</v>
      </c>
      <c r="N276">
        <v>1</v>
      </c>
      <c r="O276" t="s">
        <v>516</v>
      </c>
      <c r="P276">
        <v>25</v>
      </c>
      <c r="Q276" t="s">
        <v>173</v>
      </c>
      <c r="R276" s="4">
        <v>81260</v>
      </c>
      <c r="S276" t="s">
        <v>781</v>
      </c>
      <c r="T276" t="s">
        <v>782</v>
      </c>
      <c r="U276" t="s">
        <v>781</v>
      </c>
      <c r="V276" t="s">
        <v>781</v>
      </c>
      <c r="W276" t="s">
        <v>181</v>
      </c>
      <c r="X276" t="s">
        <v>183</v>
      </c>
      <c r="Y276" t="s">
        <v>186</v>
      </c>
      <c r="Z276" s="15" t="s">
        <v>785</v>
      </c>
      <c r="AA276" s="4" t="s">
        <v>193</v>
      </c>
      <c r="AB276" s="45">
        <v>682506.55</v>
      </c>
      <c r="AC276" s="19">
        <v>14532</v>
      </c>
      <c r="AD276" s="25" t="s">
        <v>809</v>
      </c>
      <c r="AE276" t="s">
        <v>810</v>
      </c>
      <c r="AF276" t="s">
        <v>810</v>
      </c>
      <c r="AG276" s="2">
        <v>43281</v>
      </c>
      <c r="AH276" s="2">
        <v>43281</v>
      </c>
      <c r="AI276" t="s">
        <v>811</v>
      </c>
    </row>
    <row r="277" spans="1:35" x14ac:dyDescent="0.25">
      <c r="A277">
        <v>2018</v>
      </c>
      <c r="B277" s="2">
        <v>43101</v>
      </c>
      <c r="C277" s="2">
        <v>43281</v>
      </c>
      <c r="D277" s="31" t="s">
        <v>190</v>
      </c>
      <c r="E277" t="s">
        <v>204</v>
      </c>
      <c r="F277" t="s">
        <v>91</v>
      </c>
      <c r="G277" s="36" t="s">
        <v>450</v>
      </c>
      <c r="H277" t="s">
        <v>548</v>
      </c>
      <c r="I277" t="s">
        <v>548</v>
      </c>
      <c r="J277" t="s">
        <v>114</v>
      </c>
      <c r="K277" s="32" t="s">
        <v>640</v>
      </c>
      <c r="L277">
        <v>1</v>
      </c>
      <c r="M277" t="s">
        <v>516</v>
      </c>
      <c r="N277">
        <v>1</v>
      </c>
      <c r="O277" t="s">
        <v>516</v>
      </c>
      <c r="P277">
        <v>25</v>
      </c>
      <c r="Q277" t="s">
        <v>173</v>
      </c>
      <c r="R277" s="4">
        <v>81260</v>
      </c>
      <c r="S277" t="s">
        <v>781</v>
      </c>
      <c r="T277" t="s">
        <v>782</v>
      </c>
      <c r="U277" t="s">
        <v>781</v>
      </c>
      <c r="V277" t="s">
        <v>781</v>
      </c>
      <c r="W277" t="s">
        <v>181</v>
      </c>
      <c r="X277" t="s">
        <v>183</v>
      </c>
      <c r="Y277" t="s">
        <v>186</v>
      </c>
      <c r="Z277" s="15" t="s">
        <v>785</v>
      </c>
      <c r="AA277" s="4" t="s">
        <v>193</v>
      </c>
      <c r="AB277" s="45">
        <v>954986.45</v>
      </c>
      <c r="AC277" s="19">
        <v>14532</v>
      </c>
      <c r="AD277" s="25" t="s">
        <v>809</v>
      </c>
      <c r="AE277" t="s">
        <v>810</v>
      </c>
      <c r="AF277" t="s">
        <v>810</v>
      </c>
      <c r="AG277" s="2">
        <v>43281</v>
      </c>
      <c r="AH277" s="2">
        <v>43281</v>
      </c>
      <c r="AI277" t="s">
        <v>811</v>
      </c>
    </row>
    <row r="278" spans="1:35" x14ac:dyDescent="0.25">
      <c r="A278">
        <v>2018</v>
      </c>
      <c r="B278" s="2">
        <v>43101</v>
      </c>
      <c r="C278" s="2">
        <v>43281</v>
      </c>
      <c r="D278" s="31" t="s">
        <v>190</v>
      </c>
      <c r="E278" t="s">
        <v>204</v>
      </c>
      <c r="F278" t="s">
        <v>91</v>
      </c>
      <c r="G278" s="36" t="s">
        <v>451</v>
      </c>
      <c r="H278" t="s">
        <v>548</v>
      </c>
      <c r="I278" t="s">
        <v>548</v>
      </c>
      <c r="J278" t="s">
        <v>114</v>
      </c>
      <c r="K278" s="32" t="s">
        <v>719</v>
      </c>
      <c r="L278">
        <v>1</v>
      </c>
      <c r="M278" t="s">
        <v>516</v>
      </c>
      <c r="N278">
        <v>1</v>
      </c>
      <c r="O278" t="s">
        <v>516</v>
      </c>
      <c r="P278">
        <v>25</v>
      </c>
      <c r="Q278" t="s">
        <v>173</v>
      </c>
      <c r="R278" s="4">
        <v>81278</v>
      </c>
      <c r="S278" t="s">
        <v>781</v>
      </c>
      <c r="T278" t="s">
        <v>782</v>
      </c>
      <c r="U278" t="s">
        <v>781</v>
      </c>
      <c r="V278" t="s">
        <v>781</v>
      </c>
      <c r="W278" t="s">
        <v>181</v>
      </c>
      <c r="X278" t="s">
        <v>183</v>
      </c>
      <c r="Y278" t="s">
        <v>188</v>
      </c>
      <c r="Z278" s="15" t="s">
        <v>787</v>
      </c>
      <c r="AA278" s="4" t="s">
        <v>193</v>
      </c>
      <c r="AB278" s="18">
        <v>57285</v>
      </c>
      <c r="AC278" s="19">
        <v>18122</v>
      </c>
      <c r="AD278" s="25" t="s">
        <v>809</v>
      </c>
      <c r="AE278" t="s">
        <v>810</v>
      </c>
      <c r="AF278" t="s">
        <v>810</v>
      </c>
      <c r="AG278" s="2">
        <v>43281</v>
      </c>
      <c r="AH278" s="2">
        <v>43281</v>
      </c>
      <c r="AI278" t="s">
        <v>811</v>
      </c>
    </row>
    <row r="279" spans="1:35" x14ac:dyDescent="0.25">
      <c r="A279">
        <v>2018</v>
      </c>
      <c r="B279" s="2">
        <v>43101</v>
      </c>
      <c r="C279" s="2">
        <v>43281</v>
      </c>
      <c r="D279" s="31" t="s">
        <v>190</v>
      </c>
      <c r="E279" t="s">
        <v>204</v>
      </c>
      <c r="F279" t="s">
        <v>91</v>
      </c>
      <c r="G279" s="36" t="s">
        <v>452</v>
      </c>
      <c r="H279" t="s">
        <v>548</v>
      </c>
      <c r="I279" t="s">
        <v>548</v>
      </c>
      <c r="J279" t="s">
        <v>114</v>
      </c>
      <c r="K279" s="32" t="s">
        <v>719</v>
      </c>
      <c r="L279">
        <v>1</v>
      </c>
      <c r="M279" t="s">
        <v>516</v>
      </c>
      <c r="N279">
        <v>1</v>
      </c>
      <c r="O279" t="s">
        <v>516</v>
      </c>
      <c r="P279">
        <v>25</v>
      </c>
      <c r="Q279" t="s">
        <v>173</v>
      </c>
      <c r="R279" s="4">
        <v>81278</v>
      </c>
      <c r="S279" t="s">
        <v>781</v>
      </c>
      <c r="T279" t="s">
        <v>782</v>
      </c>
      <c r="U279" t="s">
        <v>781</v>
      </c>
      <c r="V279" t="s">
        <v>781</v>
      </c>
      <c r="W279" t="s">
        <v>181</v>
      </c>
      <c r="X279" t="s">
        <v>183</v>
      </c>
      <c r="Y279" t="s">
        <v>186</v>
      </c>
      <c r="Z279" s="15" t="s">
        <v>787</v>
      </c>
      <c r="AA279" s="4" t="s">
        <v>193</v>
      </c>
      <c r="AB279" s="18">
        <v>57285</v>
      </c>
      <c r="AC279" s="19">
        <v>18122</v>
      </c>
      <c r="AD279" s="25" t="s">
        <v>809</v>
      </c>
      <c r="AE279" t="s">
        <v>810</v>
      </c>
      <c r="AF279" t="s">
        <v>810</v>
      </c>
      <c r="AG279" s="2">
        <v>43281</v>
      </c>
      <c r="AH279" s="2">
        <v>43281</v>
      </c>
      <c r="AI279" t="s">
        <v>811</v>
      </c>
    </row>
    <row r="280" spans="1:35" x14ac:dyDescent="0.25">
      <c r="A280">
        <v>2018</v>
      </c>
      <c r="B280" s="2">
        <v>43101</v>
      </c>
      <c r="C280" s="2">
        <v>43281</v>
      </c>
      <c r="D280" s="31" t="s">
        <v>190</v>
      </c>
      <c r="E280" t="s">
        <v>204</v>
      </c>
      <c r="F280" t="s">
        <v>91</v>
      </c>
      <c r="G280" s="36" t="s">
        <v>452</v>
      </c>
      <c r="H280" t="s">
        <v>548</v>
      </c>
      <c r="I280" t="s">
        <v>548</v>
      </c>
      <c r="J280" t="s">
        <v>114</v>
      </c>
      <c r="K280" s="32" t="s">
        <v>719</v>
      </c>
      <c r="L280">
        <v>1</v>
      </c>
      <c r="M280" t="s">
        <v>516</v>
      </c>
      <c r="N280">
        <v>1</v>
      </c>
      <c r="O280" t="s">
        <v>516</v>
      </c>
      <c r="P280">
        <v>25</v>
      </c>
      <c r="Q280" t="s">
        <v>173</v>
      </c>
      <c r="R280" s="4">
        <v>81278</v>
      </c>
      <c r="S280" t="s">
        <v>781</v>
      </c>
      <c r="T280" t="s">
        <v>782</v>
      </c>
      <c r="U280" t="s">
        <v>781</v>
      </c>
      <c r="V280" t="s">
        <v>781</v>
      </c>
      <c r="W280" t="s">
        <v>181</v>
      </c>
      <c r="X280" t="s">
        <v>183</v>
      </c>
      <c r="Y280" t="s">
        <v>188</v>
      </c>
      <c r="Z280" s="15" t="s">
        <v>787</v>
      </c>
      <c r="AA280" s="4" t="s">
        <v>193</v>
      </c>
      <c r="AB280" s="18">
        <v>57285</v>
      </c>
      <c r="AC280" s="19">
        <v>18122</v>
      </c>
      <c r="AD280" s="25" t="s">
        <v>809</v>
      </c>
      <c r="AE280" t="s">
        <v>810</v>
      </c>
      <c r="AF280" t="s">
        <v>810</v>
      </c>
      <c r="AG280" s="2">
        <v>43281</v>
      </c>
      <c r="AH280" s="2">
        <v>43281</v>
      </c>
      <c r="AI280" t="s">
        <v>811</v>
      </c>
    </row>
    <row r="281" spans="1:35" x14ac:dyDescent="0.25">
      <c r="A281">
        <v>2018</v>
      </c>
      <c r="B281" s="2">
        <v>43101</v>
      </c>
      <c r="C281" s="2">
        <v>43281</v>
      </c>
      <c r="D281" s="31" t="s">
        <v>190</v>
      </c>
      <c r="E281" t="s">
        <v>204</v>
      </c>
      <c r="F281" t="s">
        <v>91</v>
      </c>
      <c r="G281" s="36" t="s">
        <v>452</v>
      </c>
      <c r="H281" t="s">
        <v>548</v>
      </c>
      <c r="I281" t="s">
        <v>548</v>
      </c>
      <c r="J281" t="s">
        <v>114</v>
      </c>
      <c r="K281" s="32" t="s">
        <v>719</v>
      </c>
      <c r="L281">
        <v>1</v>
      </c>
      <c r="M281" t="s">
        <v>516</v>
      </c>
      <c r="N281">
        <v>1</v>
      </c>
      <c r="O281" t="s">
        <v>516</v>
      </c>
      <c r="P281">
        <v>25</v>
      </c>
      <c r="Q281" t="s">
        <v>173</v>
      </c>
      <c r="R281" s="4">
        <v>81278</v>
      </c>
      <c r="S281" t="s">
        <v>781</v>
      </c>
      <c r="T281" t="s">
        <v>782</v>
      </c>
      <c r="U281" t="s">
        <v>781</v>
      </c>
      <c r="V281" t="s">
        <v>781</v>
      </c>
      <c r="W281" t="s">
        <v>181</v>
      </c>
      <c r="X281" t="s">
        <v>183</v>
      </c>
      <c r="Y281" t="s">
        <v>188</v>
      </c>
      <c r="Z281" s="15" t="s">
        <v>787</v>
      </c>
      <c r="AA281" s="4" t="s">
        <v>193</v>
      </c>
      <c r="AB281" s="18">
        <v>57285</v>
      </c>
      <c r="AC281" s="19">
        <v>18122</v>
      </c>
      <c r="AD281" s="25" t="s">
        <v>809</v>
      </c>
      <c r="AE281" t="s">
        <v>810</v>
      </c>
      <c r="AF281" t="s">
        <v>810</v>
      </c>
      <c r="AG281" s="2">
        <v>43281</v>
      </c>
      <c r="AH281" s="2">
        <v>43281</v>
      </c>
      <c r="AI281" t="s">
        <v>811</v>
      </c>
    </row>
    <row r="282" spans="1:35" x14ac:dyDescent="0.25">
      <c r="A282">
        <v>2018</v>
      </c>
      <c r="B282" s="2">
        <v>43101</v>
      </c>
      <c r="C282" s="2">
        <v>43281</v>
      </c>
      <c r="D282" s="31" t="s">
        <v>190</v>
      </c>
      <c r="E282" t="s">
        <v>204</v>
      </c>
      <c r="F282" t="s">
        <v>91</v>
      </c>
      <c r="G282" s="36" t="s">
        <v>451</v>
      </c>
      <c r="H282" t="s">
        <v>548</v>
      </c>
      <c r="I282" t="s">
        <v>548</v>
      </c>
      <c r="J282" t="s">
        <v>114</v>
      </c>
      <c r="K282" s="32" t="s">
        <v>719</v>
      </c>
      <c r="L282">
        <v>1</v>
      </c>
      <c r="M282" t="s">
        <v>516</v>
      </c>
      <c r="N282">
        <v>1</v>
      </c>
      <c r="O282" t="s">
        <v>516</v>
      </c>
      <c r="P282">
        <v>25</v>
      </c>
      <c r="Q282" t="s">
        <v>173</v>
      </c>
      <c r="R282" s="4">
        <v>81278</v>
      </c>
      <c r="S282" t="s">
        <v>781</v>
      </c>
      <c r="T282" t="s">
        <v>782</v>
      </c>
      <c r="U282" t="s">
        <v>781</v>
      </c>
      <c r="V282" t="s">
        <v>781</v>
      </c>
      <c r="W282" t="s">
        <v>181</v>
      </c>
      <c r="X282" t="s">
        <v>183</v>
      </c>
      <c r="Y282" t="s">
        <v>188</v>
      </c>
      <c r="Z282" s="15" t="s">
        <v>787</v>
      </c>
      <c r="AA282" s="4" t="s">
        <v>193</v>
      </c>
      <c r="AB282" s="18">
        <v>57285</v>
      </c>
      <c r="AC282" s="19">
        <v>18122</v>
      </c>
      <c r="AD282" s="25" t="s">
        <v>809</v>
      </c>
      <c r="AE282" t="s">
        <v>810</v>
      </c>
      <c r="AF282" t="s">
        <v>810</v>
      </c>
      <c r="AG282" s="2">
        <v>43281</v>
      </c>
      <c r="AH282" s="2">
        <v>43281</v>
      </c>
      <c r="AI282" t="s">
        <v>811</v>
      </c>
    </row>
    <row r="283" spans="1:35" x14ac:dyDescent="0.25">
      <c r="A283">
        <v>2018</v>
      </c>
      <c r="B283" s="2">
        <v>43101</v>
      </c>
      <c r="C283" s="2">
        <v>43281</v>
      </c>
      <c r="D283" s="31" t="s">
        <v>190</v>
      </c>
      <c r="E283" t="s">
        <v>204</v>
      </c>
      <c r="F283" t="s">
        <v>91</v>
      </c>
      <c r="G283" s="36" t="s">
        <v>452</v>
      </c>
      <c r="H283" t="s">
        <v>548</v>
      </c>
      <c r="I283" t="s">
        <v>548</v>
      </c>
      <c r="J283" t="s">
        <v>114</v>
      </c>
      <c r="K283" s="32" t="s">
        <v>719</v>
      </c>
      <c r="L283">
        <v>1</v>
      </c>
      <c r="M283" t="s">
        <v>516</v>
      </c>
      <c r="N283">
        <v>1</v>
      </c>
      <c r="O283" t="s">
        <v>516</v>
      </c>
      <c r="P283">
        <v>25</v>
      </c>
      <c r="Q283" t="s">
        <v>173</v>
      </c>
      <c r="R283" s="4">
        <v>81278</v>
      </c>
      <c r="S283" t="s">
        <v>781</v>
      </c>
      <c r="T283" t="s">
        <v>782</v>
      </c>
      <c r="U283" t="s">
        <v>781</v>
      </c>
      <c r="V283" t="s">
        <v>781</v>
      </c>
      <c r="W283" t="s">
        <v>181</v>
      </c>
      <c r="X283" t="s">
        <v>183</v>
      </c>
      <c r="Y283" t="s">
        <v>188</v>
      </c>
      <c r="Z283" s="15" t="s">
        <v>787</v>
      </c>
      <c r="AA283" s="4" t="s">
        <v>193</v>
      </c>
      <c r="AB283" s="18">
        <v>57285</v>
      </c>
      <c r="AC283" s="19">
        <v>18122</v>
      </c>
      <c r="AD283" s="25" t="s">
        <v>809</v>
      </c>
      <c r="AE283" t="s">
        <v>810</v>
      </c>
      <c r="AF283" t="s">
        <v>810</v>
      </c>
      <c r="AG283" s="2">
        <v>43281</v>
      </c>
      <c r="AH283" s="2">
        <v>43281</v>
      </c>
      <c r="AI283" t="s">
        <v>811</v>
      </c>
    </row>
    <row r="284" spans="1:35" x14ac:dyDescent="0.25">
      <c r="A284">
        <v>2018</v>
      </c>
      <c r="B284" s="2">
        <v>43101</v>
      </c>
      <c r="C284" s="2">
        <v>43281</v>
      </c>
      <c r="D284" s="31" t="s">
        <v>190</v>
      </c>
      <c r="E284" t="s">
        <v>204</v>
      </c>
      <c r="F284" t="s">
        <v>91</v>
      </c>
      <c r="G284" s="36" t="s">
        <v>452</v>
      </c>
      <c r="H284" t="s">
        <v>548</v>
      </c>
      <c r="I284" t="s">
        <v>548</v>
      </c>
      <c r="J284" t="s">
        <v>114</v>
      </c>
      <c r="K284" s="32" t="s">
        <v>719</v>
      </c>
      <c r="L284">
        <v>1</v>
      </c>
      <c r="M284" t="s">
        <v>516</v>
      </c>
      <c r="N284">
        <v>1</v>
      </c>
      <c r="O284" t="s">
        <v>516</v>
      </c>
      <c r="P284">
        <v>25</v>
      </c>
      <c r="Q284" t="s">
        <v>173</v>
      </c>
      <c r="R284" s="4">
        <v>81278</v>
      </c>
      <c r="S284" t="s">
        <v>781</v>
      </c>
      <c r="T284" t="s">
        <v>782</v>
      </c>
      <c r="U284" t="s">
        <v>781</v>
      </c>
      <c r="V284" t="s">
        <v>781</v>
      </c>
      <c r="W284" t="s">
        <v>181</v>
      </c>
      <c r="X284" t="s">
        <v>183</v>
      </c>
      <c r="Y284" t="s">
        <v>188</v>
      </c>
      <c r="Z284" s="15" t="s">
        <v>787</v>
      </c>
      <c r="AA284" s="4" t="s">
        <v>193</v>
      </c>
      <c r="AB284" s="18">
        <v>57285</v>
      </c>
      <c r="AC284" s="19">
        <v>18122</v>
      </c>
      <c r="AD284" s="25" t="s">
        <v>809</v>
      </c>
      <c r="AE284" t="s">
        <v>810</v>
      </c>
      <c r="AF284" t="s">
        <v>810</v>
      </c>
      <c r="AG284" s="2">
        <v>43281</v>
      </c>
      <c r="AH284" s="2">
        <v>43281</v>
      </c>
      <c r="AI284" t="s">
        <v>811</v>
      </c>
    </row>
    <row r="285" spans="1:35" x14ac:dyDescent="0.25">
      <c r="A285">
        <v>2018</v>
      </c>
      <c r="B285" s="2">
        <v>43101</v>
      </c>
      <c r="C285" s="2">
        <v>43281</v>
      </c>
      <c r="D285" s="31" t="s">
        <v>190</v>
      </c>
      <c r="E285" t="s">
        <v>204</v>
      </c>
      <c r="F285" t="s">
        <v>91</v>
      </c>
      <c r="G285" s="36" t="s">
        <v>451</v>
      </c>
      <c r="H285" t="s">
        <v>548</v>
      </c>
      <c r="I285" t="s">
        <v>548</v>
      </c>
      <c r="J285" t="s">
        <v>114</v>
      </c>
      <c r="K285" s="32" t="s">
        <v>719</v>
      </c>
      <c r="L285">
        <v>1</v>
      </c>
      <c r="M285" t="s">
        <v>516</v>
      </c>
      <c r="N285">
        <v>1</v>
      </c>
      <c r="O285" t="s">
        <v>516</v>
      </c>
      <c r="P285">
        <v>25</v>
      </c>
      <c r="Q285" t="s">
        <v>173</v>
      </c>
      <c r="R285" s="4">
        <v>81278</v>
      </c>
      <c r="S285" t="s">
        <v>781</v>
      </c>
      <c r="T285" t="s">
        <v>782</v>
      </c>
      <c r="U285" t="s">
        <v>781</v>
      </c>
      <c r="V285" t="s">
        <v>781</v>
      </c>
      <c r="W285" t="s">
        <v>181</v>
      </c>
      <c r="X285" t="s">
        <v>183</v>
      </c>
      <c r="Y285" t="s">
        <v>188</v>
      </c>
      <c r="Z285" s="15" t="s">
        <v>787</v>
      </c>
      <c r="AA285" s="4" t="s">
        <v>193</v>
      </c>
      <c r="AB285" s="18">
        <v>57285</v>
      </c>
      <c r="AC285" s="19">
        <v>18122</v>
      </c>
      <c r="AD285" s="25" t="s">
        <v>809</v>
      </c>
      <c r="AE285" t="s">
        <v>810</v>
      </c>
      <c r="AF285" t="s">
        <v>810</v>
      </c>
      <c r="AG285" s="2">
        <v>43281</v>
      </c>
      <c r="AH285" s="2">
        <v>43281</v>
      </c>
      <c r="AI285" t="s">
        <v>811</v>
      </c>
    </row>
    <row r="286" spans="1:35" x14ac:dyDescent="0.25">
      <c r="A286">
        <v>2018</v>
      </c>
      <c r="B286" s="2">
        <v>43101</v>
      </c>
      <c r="C286" s="2">
        <v>43281</v>
      </c>
      <c r="D286" s="31" t="s">
        <v>190</v>
      </c>
      <c r="E286" t="s">
        <v>204</v>
      </c>
      <c r="F286" t="s">
        <v>91</v>
      </c>
      <c r="G286" s="36" t="s">
        <v>451</v>
      </c>
      <c r="H286" t="s">
        <v>548</v>
      </c>
      <c r="I286" t="s">
        <v>548</v>
      </c>
      <c r="J286" t="s">
        <v>114</v>
      </c>
      <c r="K286" s="32" t="s">
        <v>719</v>
      </c>
      <c r="L286">
        <v>1</v>
      </c>
      <c r="M286" t="s">
        <v>516</v>
      </c>
      <c r="N286">
        <v>1</v>
      </c>
      <c r="O286" t="s">
        <v>516</v>
      </c>
      <c r="P286">
        <v>25</v>
      </c>
      <c r="Q286" t="s">
        <v>173</v>
      </c>
      <c r="R286" s="4">
        <v>81278</v>
      </c>
      <c r="S286" t="s">
        <v>781</v>
      </c>
      <c r="T286" t="s">
        <v>782</v>
      </c>
      <c r="U286" t="s">
        <v>781</v>
      </c>
      <c r="V286" t="s">
        <v>781</v>
      </c>
      <c r="W286" t="s">
        <v>181</v>
      </c>
      <c r="X286" t="s">
        <v>183</v>
      </c>
      <c r="Y286" t="s">
        <v>188</v>
      </c>
      <c r="Z286" s="15" t="s">
        <v>787</v>
      </c>
      <c r="AA286" s="4" t="s">
        <v>193</v>
      </c>
      <c r="AB286" s="18">
        <v>57285</v>
      </c>
      <c r="AC286" s="19">
        <v>18122</v>
      </c>
      <c r="AD286" s="25" t="s">
        <v>809</v>
      </c>
      <c r="AE286" t="s">
        <v>810</v>
      </c>
      <c r="AF286" t="s">
        <v>810</v>
      </c>
      <c r="AG286" s="2">
        <v>43281</v>
      </c>
      <c r="AH286" s="2">
        <v>43281</v>
      </c>
      <c r="AI286" t="s">
        <v>811</v>
      </c>
    </row>
    <row r="287" spans="1:35" x14ac:dyDescent="0.25">
      <c r="A287">
        <v>2018</v>
      </c>
      <c r="B287" s="2">
        <v>43101</v>
      </c>
      <c r="C287" s="2">
        <v>43281</v>
      </c>
      <c r="D287" s="31" t="s">
        <v>190</v>
      </c>
      <c r="E287" t="s">
        <v>204</v>
      </c>
      <c r="F287" t="s">
        <v>91</v>
      </c>
      <c r="G287" s="36" t="s">
        <v>451</v>
      </c>
      <c r="H287" t="s">
        <v>548</v>
      </c>
      <c r="I287" t="s">
        <v>548</v>
      </c>
      <c r="J287" t="s">
        <v>114</v>
      </c>
      <c r="K287" s="32" t="s">
        <v>719</v>
      </c>
      <c r="L287">
        <v>1</v>
      </c>
      <c r="M287" t="s">
        <v>516</v>
      </c>
      <c r="N287">
        <v>1</v>
      </c>
      <c r="O287" t="s">
        <v>516</v>
      </c>
      <c r="P287">
        <v>25</v>
      </c>
      <c r="Q287" t="s">
        <v>173</v>
      </c>
      <c r="R287" s="4">
        <v>81278</v>
      </c>
      <c r="S287" t="s">
        <v>781</v>
      </c>
      <c r="T287" t="s">
        <v>782</v>
      </c>
      <c r="U287" t="s">
        <v>781</v>
      </c>
      <c r="V287" t="s">
        <v>781</v>
      </c>
      <c r="W287" t="s">
        <v>181</v>
      </c>
      <c r="X287" t="s">
        <v>183</v>
      </c>
      <c r="Y287" t="s">
        <v>188</v>
      </c>
      <c r="Z287" s="15" t="s">
        <v>787</v>
      </c>
      <c r="AA287" s="4" t="s">
        <v>193</v>
      </c>
      <c r="AB287" s="18">
        <v>57285</v>
      </c>
      <c r="AC287" s="19">
        <v>18122</v>
      </c>
      <c r="AD287" s="25" t="s">
        <v>809</v>
      </c>
      <c r="AE287" t="s">
        <v>810</v>
      </c>
      <c r="AF287" t="s">
        <v>810</v>
      </c>
      <c r="AG287" s="2">
        <v>43281</v>
      </c>
      <c r="AH287" s="2">
        <v>43281</v>
      </c>
      <c r="AI287" t="s">
        <v>811</v>
      </c>
    </row>
    <row r="288" spans="1:35" x14ac:dyDescent="0.25">
      <c r="A288">
        <v>2018</v>
      </c>
      <c r="B288" s="2">
        <v>43101</v>
      </c>
      <c r="C288" s="2">
        <v>43281</v>
      </c>
      <c r="D288" s="31" t="s">
        <v>190</v>
      </c>
      <c r="E288" t="s">
        <v>204</v>
      </c>
      <c r="F288" t="s">
        <v>91</v>
      </c>
      <c r="G288" s="36" t="s">
        <v>451</v>
      </c>
      <c r="H288" t="s">
        <v>548</v>
      </c>
      <c r="I288" t="s">
        <v>548</v>
      </c>
      <c r="J288" t="s">
        <v>114</v>
      </c>
      <c r="K288" s="32" t="s">
        <v>719</v>
      </c>
      <c r="L288">
        <v>1</v>
      </c>
      <c r="M288" t="s">
        <v>516</v>
      </c>
      <c r="N288">
        <v>1</v>
      </c>
      <c r="O288" t="s">
        <v>516</v>
      </c>
      <c r="P288">
        <v>25</v>
      </c>
      <c r="Q288" t="s">
        <v>173</v>
      </c>
      <c r="R288" s="4">
        <v>81278</v>
      </c>
      <c r="S288" t="s">
        <v>781</v>
      </c>
      <c r="T288" t="s">
        <v>782</v>
      </c>
      <c r="U288" t="s">
        <v>781</v>
      </c>
      <c r="V288" t="s">
        <v>781</v>
      </c>
      <c r="W288" t="s">
        <v>181</v>
      </c>
      <c r="X288" t="s">
        <v>183</v>
      </c>
      <c r="Y288" t="s">
        <v>188</v>
      </c>
      <c r="Z288" s="15" t="s">
        <v>787</v>
      </c>
      <c r="AA288" s="4" t="s">
        <v>193</v>
      </c>
      <c r="AB288" s="18">
        <v>57285</v>
      </c>
      <c r="AC288" s="19">
        <v>18122</v>
      </c>
      <c r="AD288" s="25" t="s">
        <v>809</v>
      </c>
      <c r="AE288" t="s">
        <v>810</v>
      </c>
      <c r="AF288" t="s">
        <v>810</v>
      </c>
      <c r="AG288" s="2">
        <v>43281</v>
      </c>
      <c r="AH288" s="2">
        <v>43281</v>
      </c>
      <c r="AI288" t="s">
        <v>811</v>
      </c>
    </row>
    <row r="289" spans="1:35" x14ac:dyDescent="0.25">
      <c r="A289">
        <v>2018</v>
      </c>
      <c r="B289" s="2">
        <v>43101</v>
      </c>
      <c r="C289" s="2">
        <v>43281</v>
      </c>
      <c r="D289" s="31" t="s">
        <v>190</v>
      </c>
      <c r="E289" t="s">
        <v>204</v>
      </c>
      <c r="F289" t="s">
        <v>91</v>
      </c>
      <c r="G289" s="36" t="s">
        <v>451</v>
      </c>
      <c r="H289" t="s">
        <v>548</v>
      </c>
      <c r="I289" t="s">
        <v>548</v>
      </c>
      <c r="J289" t="s">
        <v>114</v>
      </c>
      <c r="K289" s="32" t="s">
        <v>719</v>
      </c>
      <c r="L289">
        <v>1</v>
      </c>
      <c r="M289" t="s">
        <v>516</v>
      </c>
      <c r="N289">
        <v>1</v>
      </c>
      <c r="O289" t="s">
        <v>516</v>
      </c>
      <c r="P289">
        <v>25</v>
      </c>
      <c r="Q289" t="s">
        <v>173</v>
      </c>
      <c r="R289" s="4">
        <v>81278</v>
      </c>
      <c r="S289" t="s">
        <v>781</v>
      </c>
      <c r="T289" t="s">
        <v>782</v>
      </c>
      <c r="U289" t="s">
        <v>781</v>
      </c>
      <c r="V289" t="s">
        <v>781</v>
      </c>
      <c r="W289" t="s">
        <v>181</v>
      </c>
      <c r="X289" t="s">
        <v>183</v>
      </c>
      <c r="Y289" t="s">
        <v>188</v>
      </c>
      <c r="Z289" s="15" t="s">
        <v>787</v>
      </c>
      <c r="AA289" s="4" t="s">
        <v>193</v>
      </c>
      <c r="AB289" s="18">
        <v>99818.4</v>
      </c>
      <c r="AC289" s="19">
        <v>18122</v>
      </c>
      <c r="AD289" s="25" t="s">
        <v>809</v>
      </c>
      <c r="AE289" t="s">
        <v>810</v>
      </c>
      <c r="AF289" t="s">
        <v>810</v>
      </c>
      <c r="AG289" s="2">
        <v>43281</v>
      </c>
      <c r="AH289" s="2">
        <v>43281</v>
      </c>
      <c r="AI289" t="s">
        <v>811</v>
      </c>
    </row>
    <row r="290" spans="1:35" x14ac:dyDescent="0.25">
      <c r="A290">
        <v>2018</v>
      </c>
      <c r="B290" s="2">
        <v>43101</v>
      </c>
      <c r="C290" s="2">
        <v>43281</v>
      </c>
      <c r="D290" s="31" t="s">
        <v>190</v>
      </c>
      <c r="E290" t="s">
        <v>204</v>
      </c>
      <c r="F290" t="s">
        <v>91</v>
      </c>
      <c r="G290" s="36" t="s">
        <v>453</v>
      </c>
      <c r="H290" t="s">
        <v>548</v>
      </c>
      <c r="I290" t="s">
        <v>548</v>
      </c>
      <c r="J290" t="s">
        <v>114</v>
      </c>
      <c r="K290" s="32" t="s">
        <v>719</v>
      </c>
      <c r="L290">
        <v>1</v>
      </c>
      <c r="M290" t="s">
        <v>516</v>
      </c>
      <c r="N290">
        <v>1</v>
      </c>
      <c r="O290" t="s">
        <v>516</v>
      </c>
      <c r="P290">
        <v>25</v>
      </c>
      <c r="Q290" t="s">
        <v>173</v>
      </c>
      <c r="R290" s="4">
        <v>81278</v>
      </c>
      <c r="S290" t="s">
        <v>781</v>
      </c>
      <c r="T290" t="s">
        <v>782</v>
      </c>
      <c r="U290" t="s">
        <v>781</v>
      </c>
      <c r="V290" t="s">
        <v>781</v>
      </c>
      <c r="W290" t="s">
        <v>181</v>
      </c>
      <c r="X290" t="s">
        <v>183</v>
      </c>
      <c r="Y290" t="s">
        <v>188</v>
      </c>
      <c r="Z290" s="15" t="s">
        <v>787</v>
      </c>
      <c r="AA290" s="4" t="s">
        <v>193</v>
      </c>
      <c r="AB290" s="18">
        <v>88828.800000000003</v>
      </c>
      <c r="AC290" s="19">
        <v>18122</v>
      </c>
      <c r="AD290" s="25" t="s">
        <v>809</v>
      </c>
      <c r="AE290" t="s">
        <v>810</v>
      </c>
      <c r="AF290" t="s">
        <v>810</v>
      </c>
      <c r="AG290" s="2">
        <v>43281</v>
      </c>
      <c r="AH290" s="2">
        <v>43281</v>
      </c>
      <c r="AI290" t="s">
        <v>811</v>
      </c>
    </row>
    <row r="291" spans="1:35" x14ac:dyDescent="0.25">
      <c r="A291">
        <v>2018</v>
      </c>
      <c r="B291" s="2">
        <v>43101</v>
      </c>
      <c r="C291" s="2">
        <v>43281</v>
      </c>
      <c r="D291" s="31" t="s">
        <v>190</v>
      </c>
      <c r="E291" t="s">
        <v>204</v>
      </c>
      <c r="F291" t="s">
        <v>91</v>
      </c>
      <c r="G291" s="36" t="s">
        <v>454</v>
      </c>
      <c r="H291" t="s">
        <v>548</v>
      </c>
      <c r="I291" t="s">
        <v>548</v>
      </c>
      <c r="J291" t="s">
        <v>114</v>
      </c>
      <c r="K291" s="32" t="s">
        <v>719</v>
      </c>
      <c r="L291">
        <v>1</v>
      </c>
      <c r="M291" t="s">
        <v>516</v>
      </c>
      <c r="N291">
        <v>1</v>
      </c>
      <c r="O291" t="s">
        <v>516</v>
      </c>
      <c r="P291">
        <v>25</v>
      </c>
      <c r="Q291" t="s">
        <v>173</v>
      </c>
      <c r="R291" s="4">
        <v>81278</v>
      </c>
      <c r="S291" t="s">
        <v>781</v>
      </c>
      <c r="T291" t="s">
        <v>782</v>
      </c>
      <c r="U291" t="s">
        <v>781</v>
      </c>
      <c r="V291" t="s">
        <v>781</v>
      </c>
      <c r="W291" t="s">
        <v>181</v>
      </c>
      <c r="X291" t="s">
        <v>183</v>
      </c>
      <c r="Y291" t="s">
        <v>188</v>
      </c>
      <c r="Z291" s="15" t="s">
        <v>787</v>
      </c>
      <c r="AA291" s="4" t="s">
        <v>193</v>
      </c>
      <c r="AB291" s="18">
        <v>57672.6</v>
      </c>
      <c r="AC291" s="19">
        <v>18122</v>
      </c>
      <c r="AD291" s="25" t="s">
        <v>809</v>
      </c>
      <c r="AE291" t="s">
        <v>810</v>
      </c>
      <c r="AF291" t="s">
        <v>810</v>
      </c>
      <c r="AG291" s="2">
        <v>43281</v>
      </c>
      <c r="AH291" s="2">
        <v>43281</v>
      </c>
      <c r="AI291" t="s">
        <v>811</v>
      </c>
    </row>
    <row r="292" spans="1:35" x14ac:dyDescent="0.25">
      <c r="A292">
        <v>2018</v>
      </c>
      <c r="B292" s="2">
        <v>43101</v>
      </c>
      <c r="C292" s="2">
        <v>43281</v>
      </c>
      <c r="D292" s="31" t="s">
        <v>190</v>
      </c>
      <c r="E292" t="s">
        <v>204</v>
      </c>
      <c r="F292" t="s">
        <v>91</v>
      </c>
      <c r="G292" s="36" t="s">
        <v>455</v>
      </c>
      <c r="H292" t="s">
        <v>548</v>
      </c>
      <c r="I292" t="s">
        <v>548</v>
      </c>
      <c r="J292" t="s">
        <v>114</v>
      </c>
      <c r="K292" s="32" t="s">
        <v>719</v>
      </c>
      <c r="L292">
        <v>1</v>
      </c>
      <c r="M292" t="s">
        <v>516</v>
      </c>
      <c r="N292">
        <v>1</v>
      </c>
      <c r="O292" t="s">
        <v>516</v>
      </c>
      <c r="P292">
        <v>25</v>
      </c>
      <c r="Q292" t="s">
        <v>173</v>
      </c>
      <c r="R292" s="4">
        <v>81278</v>
      </c>
      <c r="S292" t="s">
        <v>781</v>
      </c>
      <c r="T292" t="s">
        <v>782</v>
      </c>
      <c r="U292" t="s">
        <v>781</v>
      </c>
      <c r="V292" t="s">
        <v>781</v>
      </c>
      <c r="W292" t="s">
        <v>181</v>
      </c>
      <c r="X292" t="s">
        <v>183</v>
      </c>
      <c r="Y292" t="s">
        <v>188</v>
      </c>
      <c r="Z292" s="15" t="s">
        <v>787</v>
      </c>
      <c r="AA292" s="4" t="s">
        <v>193</v>
      </c>
      <c r="AB292" s="18">
        <v>57672.6</v>
      </c>
      <c r="AC292" s="19">
        <v>18122</v>
      </c>
      <c r="AD292" s="25" t="s">
        <v>809</v>
      </c>
      <c r="AE292" t="s">
        <v>810</v>
      </c>
      <c r="AF292" t="s">
        <v>810</v>
      </c>
      <c r="AG292" s="2">
        <v>43281</v>
      </c>
      <c r="AH292" s="2">
        <v>43281</v>
      </c>
      <c r="AI292" t="s">
        <v>811</v>
      </c>
    </row>
    <row r="293" spans="1:35" x14ac:dyDescent="0.25">
      <c r="A293">
        <v>2018</v>
      </c>
      <c r="B293" s="2">
        <v>43101</v>
      </c>
      <c r="C293" s="2">
        <v>43281</v>
      </c>
      <c r="D293" s="31" t="s">
        <v>190</v>
      </c>
      <c r="E293" t="s">
        <v>204</v>
      </c>
      <c r="F293" t="s">
        <v>91</v>
      </c>
      <c r="G293" s="36" t="s">
        <v>456</v>
      </c>
      <c r="H293" t="s">
        <v>548</v>
      </c>
      <c r="I293" t="s">
        <v>548</v>
      </c>
      <c r="J293" t="s">
        <v>114</v>
      </c>
      <c r="K293" s="32" t="s">
        <v>719</v>
      </c>
      <c r="L293">
        <v>1</v>
      </c>
      <c r="M293" t="s">
        <v>516</v>
      </c>
      <c r="N293">
        <v>1</v>
      </c>
      <c r="O293" t="s">
        <v>516</v>
      </c>
      <c r="P293">
        <v>25</v>
      </c>
      <c r="Q293" t="s">
        <v>173</v>
      </c>
      <c r="R293" s="4">
        <v>81278</v>
      </c>
      <c r="S293" t="s">
        <v>781</v>
      </c>
      <c r="T293" t="s">
        <v>782</v>
      </c>
      <c r="U293" t="s">
        <v>781</v>
      </c>
      <c r="V293" t="s">
        <v>781</v>
      </c>
      <c r="W293" t="s">
        <v>181</v>
      </c>
      <c r="X293" t="s">
        <v>183</v>
      </c>
      <c r="Y293" t="s">
        <v>188</v>
      </c>
      <c r="Z293" s="15" t="s">
        <v>787</v>
      </c>
      <c r="AA293" s="4" t="s">
        <v>193</v>
      </c>
      <c r="AB293" s="18">
        <v>57672.6</v>
      </c>
      <c r="AC293" s="19">
        <v>18122</v>
      </c>
      <c r="AD293" s="25" t="s">
        <v>809</v>
      </c>
      <c r="AE293" t="s">
        <v>810</v>
      </c>
      <c r="AF293" t="s">
        <v>810</v>
      </c>
      <c r="AG293" s="2">
        <v>43281</v>
      </c>
      <c r="AH293" s="2">
        <v>43281</v>
      </c>
      <c r="AI293" t="s">
        <v>811</v>
      </c>
    </row>
    <row r="294" spans="1:35" x14ac:dyDescent="0.25">
      <c r="A294">
        <v>2018</v>
      </c>
      <c r="B294" s="2">
        <v>43101</v>
      </c>
      <c r="C294" s="2">
        <v>43281</v>
      </c>
      <c r="D294" s="31" t="s">
        <v>190</v>
      </c>
      <c r="E294" t="s">
        <v>204</v>
      </c>
      <c r="F294" t="s">
        <v>91</v>
      </c>
      <c r="G294" s="36" t="s">
        <v>456</v>
      </c>
      <c r="H294" t="s">
        <v>548</v>
      </c>
      <c r="I294" t="s">
        <v>548</v>
      </c>
      <c r="J294" t="s">
        <v>114</v>
      </c>
      <c r="K294" s="32" t="s">
        <v>719</v>
      </c>
      <c r="L294">
        <v>1</v>
      </c>
      <c r="M294" t="s">
        <v>516</v>
      </c>
      <c r="N294">
        <v>1</v>
      </c>
      <c r="O294" t="s">
        <v>516</v>
      </c>
      <c r="P294">
        <v>25</v>
      </c>
      <c r="Q294" t="s">
        <v>173</v>
      </c>
      <c r="R294" s="4">
        <v>81278</v>
      </c>
      <c r="S294" t="s">
        <v>781</v>
      </c>
      <c r="T294" t="s">
        <v>782</v>
      </c>
      <c r="U294" t="s">
        <v>781</v>
      </c>
      <c r="V294" t="s">
        <v>781</v>
      </c>
      <c r="W294" t="s">
        <v>181</v>
      </c>
      <c r="X294" t="s">
        <v>183</v>
      </c>
      <c r="Y294" t="s">
        <v>188</v>
      </c>
      <c r="Z294" s="15" t="s">
        <v>787</v>
      </c>
      <c r="AA294" s="4" t="s">
        <v>193</v>
      </c>
      <c r="AB294" s="18">
        <v>57672.6</v>
      </c>
      <c r="AC294" s="19">
        <v>18122</v>
      </c>
      <c r="AD294" s="25" t="s">
        <v>809</v>
      </c>
      <c r="AE294" t="s">
        <v>810</v>
      </c>
      <c r="AF294" t="s">
        <v>810</v>
      </c>
      <c r="AG294" s="2">
        <v>43281</v>
      </c>
      <c r="AH294" s="2">
        <v>43281</v>
      </c>
      <c r="AI294" t="s">
        <v>811</v>
      </c>
    </row>
    <row r="295" spans="1:35" x14ac:dyDescent="0.25">
      <c r="A295">
        <v>2018</v>
      </c>
      <c r="B295" s="2">
        <v>43101</v>
      </c>
      <c r="C295" s="2">
        <v>43281</v>
      </c>
      <c r="D295" s="31" t="s">
        <v>190</v>
      </c>
      <c r="E295" t="s">
        <v>204</v>
      </c>
      <c r="F295" t="s">
        <v>91</v>
      </c>
      <c r="G295" s="36" t="s">
        <v>457</v>
      </c>
      <c r="H295" t="s">
        <v>548</v>
      </c>
      <c r="I295" t="s">
        <v>548</v>
      </c>
      <c r="J295" t="s">
        <v>114</v>
      </c>
      <c r="K295" s="32" t="s">
        <v>719</v>
      </c>
      <c r="L295">
        <v>1</v>
      </c>
      <c r="M295" t="s">
        <v>516</v>
      </c>
      <c r="N295">
        <v>1</v>
      </c>
      <c r="O295" t="s">
        <v>516</v>
      </c>
      <c r="P295">
        <v>25</v>
      </c>
      <c r="Q295" t="s">
        <v>173</v>
      </c>
      <c r="R295" s="4">
        <v>81278</v>
      </c>
      <c r="S295" t="s">
        <v>781</v>
      </c>
      <c r="T295" t="s">
        <v>782</v>
      </c>
      <c r="U295" t="s">
        <v>781</v>
      </c>
      <c r="V295" t="s">
        <v>781</v>
      </c>
      <c r="W295" t="s">
        <v>181</v>
      </c>
      <c r="X295" t="s">
        <v>183</v>
      </c>
      <c r="Y295" t="s">
        <v>188</v>
      </c>
      <c r="Z295" s="15" t="s">
        <v>787</v>
      </c>
      <c r="AA295" s="4" t="s">
        <v>193</v>
      </c>
      <c r="AB295" s="18">
        <v>97786.35</v>
      </c>
      <c r="AC295" s="19">
        <v>18122</v>
      </c>
      <c r="AD295" s="25" t="s">
        <v>809</v>
      </c>
      <c r="AE295" t="s">
        <v>810</v>
      </c>
      <c r="AF295" t="s">
        <v>810</v>
      </c>
      <c r="AG295" s="2">
        <v>43281</v>
      </c>
      <c r="AH295" s="2">
        <v>43281</v>
      </c>
      <c r="AI295" t="s">
        <v>811</v>
      </c>
    </row>
    <row r="296" spans="1:35" x14ac:dyDescent="0.25">
      <c r="A296">
        <v>2018</v>
      </c>
      <c r="B296" s="2">
        <v>43101</v>
      </c>
      <c r="C296" s="2">
        <v>43281</v>
      </c>
      <c r="D296" s="31" t="s">
        <v>190</v>
      </c>
      <c r="E296" t="s">
        <v>204</v>
      </c>
      <c r="F296" t="s">
        <v>91</v>
      </c>
      <c r="G296" s="36" t="s">
        <v>458</v>
      </c>
      <c r="H296" t="s">
        <v>548</v>
      </c>
      <c r="I296" t="s">
        <v>548</v>
      </c>
      <c r="J296" t="s">
        <v>114</v>
      </c>
      <c r="K296" s="32" t="s">
        <v>719</v>
      </c>
      <c r="L296">
        <v>1</v>
      </c>
      <c r="M296" t="s">
        <v>516</v>
      </c>
      <c r="N296">
        <v>1</v>
      </c>
      <c r="O296" t="s">
        <v>516</v>
      </c>
      <c r="P296">
        <v>25</v>
      </c>
      <c r="Q296" t="s">
        <v>173</v>
      </c>
      <c r="R296" s="4">
        <v>81278</v>
      </c>
      <c r="S296" t="s">
        <v>781</v>
      </c>
      <c r="T296" t="s">
        <v>782</v>
      </c>
      <c r="U296" t="s">
        <v>781</v>
      </c>
      <c r="V296" t="s">
        <v>781</v>
      </c>
      <c r="W296" t="s">
        <v>181</v>
      </c>
      <c r="X296" t="s">
        <v>183</v>
      </c>
      <c r="Y296" t="s">
        <v>188</v>
      </c>
      <c r="Z296" s="15" t="s">
        <v>787</v>
      </c>
      <c r="AA296" s="4" t="s">
        <v>193</v>
      </c>
      <c r="AB296" s="18">
        <v>2437587.9</v>
      </c>
      <c r="AC296" s="19">
        <v>18122</v>
      </c>
      <c r="AD296" s="25" t="s">
        <v>809</v>
      </c>
      <c r="AE296" t="s">
        <v>810</v>
      </c>
      <c r="AF296" t="s">
        <v>810</v>
      </c>
      <c r="AG296" s="2">
        <v>43281</v>
      </c>
      <c r="AH296" s="2">
        <v>43281</v>
      </c>
      <c r="AI296" t="s">
        <v>811</v>
      </c>
    </row>
    <row r="297" spans="1:35" x14ac:dyDescent="0.25">
      <c r="A297">
        <v>2018</v>
      </c>
      <c r="B297" s="2">
        <v>43101</v>
      </c>
      <c r="C297" s="2">
        <v>43281</v>
      </c>
      <c r="D297" s="31" t="s">
        <v>190</v>
      </c>
      <c r="E297" t="s">
        <v>204</v>
      </c>
      <c r="F297" t="s">
        <v>91</v>
      </c>
      <c r="G297" s="36" t="s">
        <v>459</v>
      </c>
      <c r="H297" t="s">
        <v>548</v>
      </c>
      <c r="I297" t="s">
        <v>548</v>
      </c>
      <c r="J297" t="s">
        <v>114</v>
      </c>
      <c r="K297" s="32" t="s">
        <v>719</v>
      </c>
      <c r="L297">
        <v>1</v>
      </c>
      <c r="M297" t="s">
        <v>516</v>
      </c>
      <c r="N297">
        <v>1</v>
      </c>
      <c r="O297" t="s">
        <v>516</v>
      </c>
      <c r="P297">
        <v>25</v>
      </c>
      <c r="Q297" t="s">
        <v>173</v>
      </c>
      <c r="R297" s="4">
        <v>81278</v>
      </c>
      <c r="S297" t="s">
        <v>781</v>
      </c>
      <c r="T297" t="s">
        <v>782</v>
      </c>
      <c r="U297" t="s">
        <v>781</v>
      </c>
      <c r="V297" t="s">
        <v>781</v>
      </c>
      <c r="W297" t="s">
        <v>181</v>
      </c>
      <c r="X297" t="s">
        <v>183</v>
      </c>
      <c r="Y297" t="s">
        <v>188</v>
      </c>
      <c r="Z297" s="15" t="s">
        <v>787</v>
      </c>
      <c r="AA297" s="4" t="s">
        <v>193</v>
      </c>
      <c r="AB297" s="18">
        <v>97256.25</v>
      </c>
      <c r="AC297" s="19">
        <v>18122</v>
      </c>
      <c r="AD297" s="25" t="s">
        <v>809</v>
      </c>
      <c r="AE297" t="s">
        <v>810</v>
      </c>
      <c r="AF297" t="s">
        <v>810</v>
      </c>
      <c r="AG297" s="2">
        <v>43281</v>
      </c>
      <c r="AH297" s="2">
        <v>43281</v>
      </c>
      <c r="AI297" t="s">
        <v>811</v>
      </c>
    </row>
    <row r="298" spans="1:35" x14ac:dyDescent="0.25">
      <c r="A298">
        <v>2018</v>
      </c>
      <c r="B298" s="2">
        <v>43101</v>
      </c>
      <c r="C298" s="2">
        <v>43281</v>
      </c>
      <c r="D298" s="31" t="s">
        <v>190</v>
      </c>
      <c r="E298" t="s">
        <v>204</v>
      </c>
      <c r="F298" t="s">
        <v>91</v>
      </c>
      <c r="G298" s="36" t="s">
        <v>460</v>
      </c>
      <c r="H298" t="s">
        <v>548</v>
      </c>
      <c r="I298" t="s">
        <v>548</v>
      </c>
      <c r="J298" t="s">
        <v>114</v>
      </c>
      <c r="K298" s="32" t="s">
        <v>719</v>
      </c>
      <c r="L298">
        <v>1</v>
      </c>
      <c r="M298" t="s">
        <v>516</v>
      </c>
      <c r="N298">
        <v>1</v>
      </c>
      <c r="O298" t="s">
        <v>516</v>
      </c>
      <c r="P298">
        <v>25</v>
      </c>
      <c r="Q298" t="s">
        <v>173</v>
      </c>
      <c r="R298" s="4">
        <v>81278</v>
      </c>
      <c r="S298" t="s">
        <v>781</v>
      </c>
      <c r="T298" t="s">
        <v>782</v>
      </c>
      <c r="U298" t="s">
        <v>781</v>
      </c>
      <c r="V298" t="s">
        <v>781</v>
      </c>
      <c r="W298" t="s">
        <v>181</v>
      </c>
      <c r="X298" t="s">
        <v>183</v>
      </c>
      <c r="Y298" t="s">
        <v>188</v>
      </c>
      <c r="Z298" s="15" t="s">
        <v>787</v>
      </c>
      <c r="AA298" s="4" t="s">
        <v>193</v>
      </c>
      <c r="AB298" s="18">
        <v>57285</v>
      </c>
      <c r="AC298" s="19">
        <v>18122</v>
      </c>
      <c r="AD298" s="25" t="s">
        <v>809</v>
      </c>
      <c r="AE298" t="s">
        <v>810</v>
      </c>
      <c r="AF298" t="s">
        <v>810</v>
      </c>
      <c r="AG298" s="2">
        <v>43281</v>
      </c>
      <c r="AH298" s="2">
        <v>43281</v>
      </c>
      <c r="AI298" t="s">
        <v>811</v>
      </c>
    </row>
    <row r="299" spans="1:35" x14ac:dyDescent="0.25">
      <c r="A299">
        <v>2018</v>
      </c>
      <c r="B299" s="2">
        <v>43101</v>
      </c>
      <c r="C299" s="2">
        <v>43281</v>
      </c>
      <c r="D299" s="31" t="s">
        <v>190</v>
      </c>
      <c r="E299" t="s">
        <v>204</v>
      </c>
      <c r="F299" t="s">
        <v>91</v>
      </c>
      <c r="G299" s="36" t="s">
        <v>461</v>
      </c>
      <c r="H299" t="s">
        <v>548</v>
      </c>
      <c r="I299" t="s">
        <v>548</v>
      </c>
      <c r="J299" t="s">
        <v>114</v>
      </c>
      <c r="K299" s="32" t="s">
        <v>719</v>
      </c>
      <c r="L299">
        <v>1</v>
      </c>
      <c r="M299" t="s">
        <v>516</v>
      </c>
      <c r="N299">
        <v>1</v>
      </c>
      <c r="O299" t="s">
        <v>516</v>
      </c>
      <c r="P299">
        <v>25</v>
      </c>
      <c r="Q299" t="s">
        <v>173</v>
      </c>
      <c r="R299" s="4">
        <v>81278</v>
      </c>
      <c r="S299" t="s">
        <v>781</v>
      </c>
      <c r="T299" t="s">
        <v>782</v>
      </c>
      <c r="U299" t="s">
        <v>781</v>
      </c>
      <c r="V299" t="s">
        <v>781</v>
      </c>
      <c r="W299" t="s">
        <v>181</v>
      </c>
      <c r="X299" t="s">
        <v>183</v>
      </c>
      <c r="Y299" t="s">
        <v>188</v>
      </c>
      <c r="Z299" s="15" t="s">
        <v>787</v>
      </c>
      <c r="AA299" s="4" t="s">
        <v>193</v>
      </c>
      <c r="AB299" s="18">
        <v>57285</v>
      </c>
      <c r="AC299" s="19">
        <v>18122</v>
      </c>
      <c r="AD299" s="25" t="s">
        <v>809</v>
      </c>
      <c r="AE299" t="s">
        <v>810</v>
      </c>
      <c r="AF299" t="s">
        <v>810</v>
      </c>
      <c r="AG299" s="2">
        <v>43281</v>
      </c>
      <c r="AH299" s="2">
        <v>43281</v>
      </c>
      <c r="AI299" t="s">
        <v>811</v>
      </c>
    </row>
    <row r="300" spans="1:35" x14ac:dyDescent="0.25">
      <c r="A300">
        <v>2018</v>
      </c>
      <c r="B300" s="2">
        <v>43101</v>
      </c>
      <c r="C300" s="2">
        <v>43281</v>
      </c>
      <c r="D300" s="31" t="s">
        <v>190</v>
      </c>
      <c r="E300" t="s">
        <v>204</v>
      </c>
      <c r="F300" t="s">
        <v>91</v>
      </c>
      <c r="G300" s="36" t="s">
        <v>462</v>
      </c>
      <c r="H300" t="s">
        <v>548</v>
      </c>
      <c r="I300" t="s">
        <v>548</v>
      </c>
      <c r="J300" t="s">
        <v>114</v>
      </c>
      <c r="K300" s="32" t="s">
        <v>719</v>
      </c>
      <c r="L300">
        <v>1</v>
      </c>
      <c r="M300" t="s">
        <v>516</v>
      </c>
      <c r="N300">
        <v>1</v>
      </c>
      <c r="O300" t="s">
        <v>516</v>
      </c>
      <c r="P300">
        <v>25</v>
      </c>
      <c r="Q300" t="s">
        <v>173</v>
      </c>
      <c r="R300" s="4">
        <v>81278</v>
      </c>
      <c r="S300" t="s">
        <v>781</v>
      </c>
      <c r="T300" t="s">
        <v>782</v>
      </c>
      <c r="U300" t="s">
        <v>781</v>
      </c>
      <c r="V300" t="s">
        <v>781</v>
      </c>
      <c r="W300" t="s">
        <v>181</v>
      </c>
      <c r="X300" t="s">
        <v>183</v>
      </c>
      <c r="Y300" t="s">
        <v>188</v>
      </c>
      <c r="Z300" s="15" t="s">
        <v>787</v>
      </c>
      <c r="AA300" s="4" t="s">
        <v>193</v>
      </c>
      <c r="AB300" s="18">
        <v>57285</v>
      </c>
      <c r="AC300" s="19">
        <v>18122</v>
      </c>
      <c r="AD300" s="25" t="s">
        <v>809</v>
      </c>
      <c r="AE300" t="s">
        <v>810</v>
      </c>
      <c r="AF300" t="s">
        <v>810</v>
      </c>
      <c r="AG300" s="2">
        <v>43281</v>
      </c>
      <c r="AH300" s="2">
        <v>43281</v>
      </c>
      <c r="AI300" t="s">
        <v>811</v>
      </c>
    </row>
    <row r="301" spans="1:35" x14ac:dyDescent="0.25">
      <c r="A301">
        <v>2018</v>
      </c>
      <c r="B301" s="2">
        <v>43101</v>
      </c>
      <c r="C301" s="2">
        <v>43281</v>
      </c>
      <c r="D301" s="31" t="s">
        <v>190</v>
      </c>
      <c r="E301" t="s">
        <v>204</v>
      </c>
      <c r="F301" t="s">
        <v>91</v>
      </c>
      <c r="G301" s="36" t="s">
        <v>463</v>
      </c>
      <c r="H301" t="s">
        <v>548</v>
      </c>
      <c r="I301" t="s">
        <v>548</v>
      </c>
      <c r="J301" t="s">
        <v>114</v>
      </c>
      <c r="K301" s="32" t="s">
        <v>719</v>
      </c>
      <c r="L301">
        <v>1</v>
      </c>
      <c r="M301" t="s">
        <v>516</v>
      </c>
      <c r="N301">
        <v>1</v>
      </c>
      <c r="O301" t="s">
        <v>516</v>
      </c>
      <c r="P301">
        <v>25</v>
      </c>
      <c r="Q301" t="s">
        <v>173</v>
      </c>
      <c r="R301" s="4">
        <v>81278</v>
      </c>
      <c r="S301" t="s">
        <v>781</v>
      </c>
      <c r="T301" t="s">
        <v>782</v>
      </c>
      <c r="U301" t="s">
        <v>781</v>
      </c>
      <c r="V301" t="s">
        <v>781</v>
      </c>
      <c r="W301" t="s">
        <v>181</v>
      </c>
      <c r="X301" t="s">
        <v>183</v>
      </c>
      <c r="Y301" t="s">
        <v>188</v>
      </c>
      <c r="Z301" s="15" t="s">
        <v>787</v>
      </c>
      <c r="AA301" s="4" t="s">
        <v>193</v>
      </c>
      <c r="AB301" s="18">
        <v>57285</v>
      </c>
      <c r="AC301" s="19">
        <v>18122</v>
      </c>
      <c r="AD301" s="25" t="s">
        <v>809</v>
      </c>
      <c r="AE301" t="s">
        <v>810</v>
      </c>
      <c r="AF301" t="s">
        <v>810</v>
      </c>
      <c r="AG301" s="2">
        <v>43281</v>
      </c>
      <c r="AH301" s="2">
        <v>43281</v>
      </c>
      <c r="AI301" t="s">
        <v>811</v>
      </c>
    </row>
    <row r="302" spans="1:35" x14ac:dyDescent="0.25">
      <c r="A302">
        <v>2018</v>
      </c>
      <c r="B302" s="2">
        <v>43101</v>
      </c>
      <c r="C302" s="2">
        <v>43281</v>
      </c>
      <c r="D302" s="31" t="s">
        <v>190</v>
      </c>
      <c r="E302" t="s">
        <v>204</v>
      </c>
      <c r="F302" t="s">
        <v>91</v>
      </c>
      <c r="G302" s="36" t="s">
        <v>464</v>
      </c>
      <c r="H302" t="s">
        <v>548</v>
      </c>
      <c r="I302" t="s">
        <v>548</v>
      </c>
      <c r="J302" t="s">
        <v>114</v>
      </c>
      <c r="K302" s="32" t="s">
        <v>719</v>
      </c>
      <c r="L302">
        <v>1</v>
      </c>
      <c r="M302" t="s">
        <v>516</v>
      </c>
      <c r="N302">
        <v>1</v>
      </c>
      <c r="O302" t="s">
        <v>516</v>
      </c>
      <c r="P302">
        <v>25</v>
      </c>
      <c r="Q302" t="s">
        <v>173</v>
      </c>
      <c r="R302" s="4">
        <v>81278</v>
      </c>
      <c r="S302" t="s">
        <v>781</v>
      </c>
      <c r="T302" t="s">
        <v>782</v>
      </c>
      <c r="U302" t="s">
        <v>781</v>
      </c>
      <c r="V302" t="s">
        <v>781</v>
      </c>
      <c r="W302" t="s">
        <v>181</v>
      </c>
      <c r="X302" t="s">
        <v>183</v>
      </c>
      <c r="Y302" t="s">
        <v>188</v>
      </c>
      <c r="Z302" s="15" t="s">
        <v>787</v>
      </c>
      <c r="AA302" s="4" t="s">
        <v>193</v>
      </c>
      <c r="AB302" s="18">
        <v>97256.25</v>
      </c>
      <c r="AC302" s="19">
        <v>18122</v>
      </c>
      <c r="AD302" s="25" t="s">
        <v>809</v>
      </c>
      <c r="AE302" t="s">
        <v>810</v>
      </c>
      <c r="AF302" t="s">
        <v>810</v>
      </c>
      <c r="AG302" s="2">
        <v>43281</v>
      </c>
      <c r="AH302" s="2">
        <v>43281</v>
      </c>
      <c r="AI302" t="s">
        <v>811</v>
      </c>
    </row>
    <row r="303" spans="1:35" x14ac:dyDescent="0.25">
      <c r="A303">
        <v>2018</v>
      </c>
      <c r="B303" s="2">
        <v>43101</v>
      </c>
      <c r="C303" s="2">
        <v>43281</v>
      </c>
      <c r="D303" s="31" t="s">
        <v>190</v>
      </c>
      <c r="E303" t="s">
        <v>204</v>
      </c>
      <c r="F303" t="s">
        <v>91</v>
      </c>
      <c r="G303" s="36" t="s">
        <v>465</v>
      </c>
      <c r="H303" t="s">
        <v>548</v>
      </c>
      <c r="I303" t="s">
        <v>548</v>
      </c>
      <c r="J303" t="s">
        <v>114</v>
      </c>
      <c r="K303" s="32" t="s">
        <v>719</v>
      </c>
      <c r="L303">
        <v>1</v>
      </c>
      <c r="M303" t="s">
        <v>516</v>
      </c>
      <c r="N303">
        <v>1</v>
      </c>
      <c r="O303" t="s">
        <v>516</v>
      </c>
      <c r="P303">
        <v>25</v>
      </c>
      <c r="Q303" t="s">
        <v>173</v>
      </c>
      <c r="R303" s="4">
        <v>81278</v>
      </c>
      <c r="S303" t="s">
        <v>781</v>
      </c>
      <c r="T303" t="s">
        <v>782</v>
      </c>
      <c r="U303" t="s">
        <v>781</v>
      </c>
      <c r="V303" t="s">
        <v>781</v>
      </c>
      <c r="W303" t="s">
        <v>181</v>
      </c>
      <c r="X303" t="s">
        <v>183</v>
      </c>
      <c r="Y303" t="s">
        <v>188</v>
      </c>
      <c r="Z303" s="15" t="s">
        <v>787</v>
      </c>
      <c r="AA303" s="4" t="s">
        <v>193</v>
      </c>
      <c r="AB303" s="18">
        <v>97256.25</v>
      </c>
      <c r="AC303" s="19">
        <v>18122</v>
      </c>
      <c r="AD303" s="25" t="s">
        <v>809</v>
      </c>
      <c r="AE303" t="s">
        <v>810</v>
      </c>
      <c r="AF303" t="s">
        <v>810</v>
      </c>
      <c r="AG303" s="2">
        <v>43281</v>
      </c>
      <c r="AH303" s="2">
        <v>43281</v>
      </c>
      <c r="AI303" t="s">
        <v>811</v>
      </c>
    </row>
    <row r="304" spans="1:35" x14ac:dyDescent="0.25">
      <c r="A304">
        <v>2018</v>
      </c>
      <c r="B304" s="2">
        <v>43101</v>
      </c>
      <c r="C304" s="2">
        <v>43281</v>
      </c>
      <c r="D304" s="31" t="s">
        <v>190</v>
      </c>
      <c r="E304" t="s">
        <v>204</v>
      </c>
      <c r="F304" t="s">
        <v>91</v>
      </c>
      <c r="G304" s="36" t="s">
        <v>466</v>
      </c>
      <c r="H304" t="s">
        <v>548</v>
      </c>
      <c r="I304" t="s">
        <v>548</v>
      </c>
      <c r="J304" t="s">
        <v>114</v>
      </c>
      <c r="K304" s="32" t="s">
        <v>719</v>
      </c>
      <c r="L304">
        <v>1</v>
      </c>
      <c r="M304" t="s">
        <v>516</v>
      </c>
      <c r="N304">
        <v>1</v>
      </c>
      <c r="O304" t="s">
        <v>516</v>
      </c>
      <c r="P304">
        <v>25</v>
      </c>
      <c r="Q304" t="s">
        <v>173</v>
      </c>
      <c r="R304" s="4">
        <v>81278</v>
      </c>
      <c r="S304" t="s">
        <v>781</v>
      </c>
      <c r="T304" t="s">
        <v>782</v>
      </c>
      <c r="U304" t="s">
        <v>781</v>
      </c>
      <c r="V304" t="s">
        <v>781</v>
      </c>
      <c r="W304" t="s">
        <v>181</v>
      </c>
      <c r="X304" t="s">
        <v>183</v>
      </c>
      <c r="Y304" t="s">
        <v>188</v>
      </c>
      <c r="Z304" s="15" t="s">
        <v>787</v>
      </c>
      <c r="AA304" s="4" t="s">
        <v>193</v>
      </c>
      <c r="AB304" s="18">
        <v>57285</v>
      </c>
      <c r="AC304" s="19">
        <v>18122</v>
      </c>
      <c r="AD304" s="25" t="s">
        <v>809</v>
      </c>
      <c r="AE304" t="s">
        <v>810</v>
      </c>
      <c r="AF304" t="s">
        <v>810</v>
      </c>
      <c r="AG304" s="2">
        <v>43281</v>
      </c>
      <c r="AH304" s="2">
        <v>43281</v>
      </c>
      <c r="AI304" t="s">
        <v>811</v>
      </c>
    </row>
    <row r="305" spans="1:35" x14ac:dyDescent="0.25">
      <c r="A305">
        <v>2018</v>
      </c>
      <c r="B305" s="2">
        <v>43101</v>
      </c>
      <c r="C305" s="2">
        <v>43281</v>
      </c>
      <c r="D305" s="31" t="s">
        <v>190</v>
      </c>
      <c r="E305" t="s">
        <v>204</v>
      </c>
      <c r="F305" t="s">
        <v>91</v>
      </c>
      <c r="G305" s="36" t="s">
        <v>467</v>
      </c>
      <c r="H305" t="s">
        <v>548</v>
      </c>
      <c r="I305" t="s">
        <v>548</v>
      </c>
      <c r="J305" t="s">
        <v>114</v>
      </c>
      <c r="K305" s="32" t="s">
        <v>719</v>
      </c>
      <c r="L305">
        <v>1</v>
      </c>
      <c r="M305" t="s">
        <v>516</v>
      </c>
      <c r="N305">
        <v>1</v>
      </c>
      <c r="O305" t="s">
        <v>516</v>
      </c>
      <c r="P305">
        <v>25</v>
      </c>
      <c r="Q305" t="s">
        <v>173</v>
      </c>
      <c r="R305" s="4">
        <v>81278</v>
      </c>
      <c r="S305" t="s">
        <v>781</v>
      </c>
      <c r="T305" t="s">
        <v>782</v>
      </c>
      <c r="U305" t="s">
        <v>781</v>
      </c>
      <c r="V305" t="s">
        <v>781</v>
      </c>
      <c r="W305" t="s">
        <v>181</v>
      </c>
      <c r="X305" t="s">
        <v>183</v>
      </c>
      <c r="Y305" t="s">
        <v>188</v>
      </c>
      <c r="Z305" s="15" t="s">
        <v>787</v>
      </c>
      <c r="AA305" s="4" t="s">
        <v>193</v>
      </c>
      <c r="AB305" s="18">
        <v>57285</v>
      </c>
      <c r="AC305" s="19">
        <v>18122</v>
      </c>
      <c r="AD305" s="25" t="s">
        <v>809</v>
      </c>
      <c r="AE305" t="s">
        <v>810</v>
      </c>
      <c r="AF305" t="s">
        <v>810</v>
      </c>
      <c r="AG305" s="2">
        <v>43281</v>
      </c>
      <c r="AH305" s="2">
        <v>43281</v>
      </c>
      <c r="AI305" t="s">
        <v>811</v>
      </c>
    </row>
    <row r="306" spans="1:35" x14ac:dyDescent="0.25">
      <c r="A306">
        <v>2018</v>
      </c>
      <c r="B306" s="2">
        <v>43101</v>
      </c>
      <c r="C306" s="2">
        <v>43281</v>
      </c>
      <c r="D306" s="31" t="s">
        <v>190</v>
      </c>
      <c r="E306" t="s">
        <v>204</v>
      </c>
      <c r="F306" t="s">
        <v>91</v>
      </c>
      <c r="G306" s="36" t="s">
        <v>468</v>
      </c>
      <c r="H306" t="s">
        <v>548</v>
      </c>
      <c r="I306" t="s">
        <v>548</v>
      </c>
      <c r="J306" t="s">
        <v>114</v>
      </c>
      <c r="K306" s="32" t="s">
        <v>719</v>
      </c>
      <c r="L306">
        <v>1</v>
      </c>
      <c r="M306" t="s">
        <v>516</v>
      </c>
      <c r="N306">
        <v>1</v>
      </c>
      <c r="O306" t="s">
        <v>516</v>
      </c>
      <c r="P306">
        <v>25</v>
      </c>
      <c r="Q306" t="s">
        <v>173</v>
      </c>
      <c r="R306" s="4">
        <v>81278</v>
      </c>
      <c r="S306" t="s">
        <v>781</v>
      </c>
      <c r="T306" t="s">
        <v>782</v>
      </c>
      <c r="U306" t="s">
        <v>781</v>
      </c>
      <c r="V306" t="s">
        <v>781</v>
      </c>
      <c r="W306" t="s">
        <v>181</v>
      </c>
      <c r="X306" t="s">
        <v>183</v>
      </c>
      <c r="Y306" t="s">
        <v>188</v>
      </c>
      <c r="Z306" s="15" t="s">
        <v>787</v>
      </c>
      <c r="AA306" s="4" t="s">
        <v>193</v>
      </c>
      <c r="AB306" s="18">
        <v>57285</v>
      </c>
      <c r="AC306" s="19">
        <v>18122</v>
      </c>
      <c r="AD306" s="25" t="s">
        <v>809</v>
      </c>
      <c r="AE306" t="s">
        <v>810</v>
      </c>
      <c r="AF306" t="s">
        <v>810</v>
      </c>
      <c r="AG306" s="2">
        <v>43281</v>
      </c>
      <c r="AH306" s="2">
        <v>43281</v>
      </c>
      <c r="AI306" t="s">
        <v>811</v>
      </c>
    </row>
    <row r="307" spans="1:35" x14ac:dyDescent="0.25">
      <c r="A307">
        <v>2018</v>
      </c>
      <c r="B307" s="2">
        <v>43101</v>
      </c>
      <c r="C307" s="2">
        <v>43281</v>
      </c>
      <c r="D307" s="31" t="s">
        <v>190</v>
      </c>
      <c r="E307" t="s">
        <v>204</v>
      </c>
      <c r="F307" t="s">
        <v>91</v>
      </c>
      <c r="G307" s="36" t="s">
        <v>469</v>
      </c>
      <c r="H307" t="s">
        <v>548</v>
      </c>
      <c r="I307" t="s">
        <v>548</v>
      </c>
      <c r="J307" t="s">
        <v>114</v>
      </c>
      <c r="K307" s="32" t="s">
        <v>719</v>
      </c>
      <c r="L307">
        <v>1</v>
      </c>
      <c r="M307" t="s">
        <v>516</v>
      </c>
      <c r="N307">
        <v>1</v>
      </c>
      <c r="O307" t="s">
        <v>516</v>
      </c>
      <c r="P307">
        <v>25</v>
      </c>
      <c r="Q307" t="s">
        <v>173</v>
      </c>
      <c r="R307" s="4">
        <v>81278</v>
      </c>
      <c r="S307" t="s">
        <v>781</v>
      </c>
      <c r="T307" t="s">
        <v>782</v>
      </c>
      <c r="U307" t="s">
        <v>781</v>
      </c>
      <c r="V307" t="s">
        <v>781</v>
      </c>
      <c r="W307" t="s">
        <v>181</v>
      </c>
      <c r="X307" t="s">
        <v>183</v>
      </c>
      <c r="Y307" t="s">
        <v>188</v>
      </c>
      <c r="Z307" s="15" t="s">
        <v>787</v>
      </c>
      <c r="AA307" s="4" t="s">
        <v>193</v>
      </c>
      <c r="AB307" s="18">
        <v>57285</v>
      </c>
      <c r="AC307" s="19">
        <v>18122</v>
      </c>
      <c r="AD307" s="25" t="s">
        <v>809</v>
      </c>
      <c r="AE307" t="s">
        <v>810</v>
      </c>
      <c r="AF307" t="s">
        <v>810</v>
      </c>
      <c r="AG307" s="2">
        <v>43281</v>
      </c>
      <c r="AH307" s="2">
        <v>43281</v>
      </c>
      <c r="AI307" t="s">
        <v>811</v>
      </c>
    </row>
    <row r="308" spans="1:35" x14ac:dyDescent="0.25">
      <c r="A308">
        <v>2018</v>
      </c>
      <c r="B308" s="2">
        <v>43101</v>
      </c>
      <c r="C308" s="2">
        <v>43281</v>
      </c>
      <c r="D308" s="31" t="s">
        <v>190</v>
      </c>
      <c r="E308" t="s">
        <v>204</v>
      </c>
      <c r="F308" t="s">
        <v>91</v>
      </c>
      <c r="G308" s="36" t="s">
        <v>470</v>
      </c>
      <c r="H308" t="s">
        <v>548</v>
      </c>
      <c r="I308" t="s">
        <v>548</v>
      </c>
      <c r="J308" t="s">
        <v>114</v>
      </c>
      <c r="K308" s="32" t="s">
        <v>719</v>
      </c>
      <c r="L308">
        <v>1</v>
      </c>
      <c r="M308" t="s">
        <v>516</v>
      </c>
      <c r="N308">
        <v>1</v>
      </c>
      <c r="O308" t="s">
        <v>516</v>
      </c>
      <c r="P308">
        <v>25</v>
      </c>
      <c r="Q308" t="s">
        <v>173</v>
      </c>
      <c r="R308" s="4">
        <v>81278</v>
      </c>
      <c r="S308" t="s">
        <v>781</v>
      </c>
      <c r="T308" t="s">
        <v>782</v>
      </c>
      <c r="U308" t="s">
        <v>781</v>
      </c>
      <c r="V308" t="s">
        <v>781</v>
      </c>
      <c r="W308" t="s">
        <v>181</v>
      </c>
      <c r="X308" t="s">
        <v>183</v>
      </c>
      <c r="Y308" t="s">
        <v>188</v>
      </c>
      <c r="Z308" s="15" t="s">
        <v>787</v>
      </c>
      <c r="AA308" s="4" t="s">
        <v>193</v>
      </c>
      <c r="AB308" s="18">
        <v>97256.25</v>
      </c>
      <c r="AC308" s="19">
        <v>18122</v>
      </c>
      <c r="AD308" s="25" t="s">
        <v>809</v>
      </c>
      <c r="AE308" t="s">
        <v>810</v>
      </c>
      <c r="AF308" t="s">
        <v>810</v>
      </c>
      <c r="AG308" s="2">
        <v>43281</v>
      </c>
      <c r="AH308" s="2">
        <v>43281</v>
      </c>
      <c r="AI308" t="s">
        <v>811</v>
      </c>
    </row>
    <row r="309" spans="1:35" x14ac:dyDescent="0.25">
      <c r="A309">
        <v>2018</v>
      </c>
      <c r="B309" s="2">
        <v>43101</v>
      </c>
      <c r="C309" s="2">
        <v>43281</v>
      </c>
      <c r="D309" s="31" t="s">
        <v>190</v>
      </c>
      <c r="E309" t="s">
        <v>204</v>
      </c>
      <c r="F309" t="s">
        <v>91</v>
      </c>
      <c r="G309" s="36" t="s">
        <v>471</v>
      </c>
      <c r="H309" t="s">
        <v>548</v>
      </c>
      <c r="I309" t="s">
        <v>548</v>
      </c>
      <c r="J309" t="s">
        <v>114</v>
      </c>
      <c r="K309" s="32" t="s">
        <v>720</v>
      </c>
      <c r="L309">
        <v>1</v>
      </c>
      <c r="M309" t="s">
        <v>516</v>
      </c>
      <c r="N309">
        <v>1</v>
      </c>
      <c r="O309" t="s">
        <v>516</v>
      </c>
      <c r="P309">
        <v>25</v>
      </c>
      <c r="Q309" t="s">
        <v>173</v>
      </c>
      <c r="R309" s="4">
        <v>81278</v>
      </c>
      <c r="S309" t="s">
        <v>781</v>
      </c>
      <c r="T309" t="s">
        <v>782</v>
      </c>
      <c r="U309" t="s">
        <v>781</v>
      </c>
      <c r="V309" t="s">
        <v>781</v>
      </c>
      <c r="W309" t="s">
        <v>181</v>
      </c>
      <c r="X309" t="s">
        <v>183</v>
      </c>
      <c r="Y309" t="s">
        <v>188</v>
      </c>
      <c r="Z309" s="15" t="s">
        <v>787</v>
      </c>
      <c r="AA309" s="4" t="s">
        <v>193</v>
      </c>
      <c r="AB309" s="18">
        <v>126233.25</v>
      </c>
      <c r="AC309" s="19">
        <v>7770</v>
      </c>
      <c r="AD309" s="25" t="s">
        <v>809</v>
      </c>
      <c r="AE309" t="s">
        <v>810</v>
      </c>
      <c r="AF309" t="s">
        <v>810</v>
      </c>
      <c r="AG309" s="2">
        <v>43281</v>
      </c>
      <c r="AH309" s="2">
        <v>43281</v>
      </c>
      <c r="AI309" t="s">
        <v>811</v>
      </c>
    </row>
    <row r="310" spans="1:35" x14ac:dyDescent="0.25">
      <c r="A310">
        <v>2018</v>
      </c>
      <c r="B310" s="2">
        <v>43101</v>
      </c>
      <c r="C310" s="2">
        <v>43281</v>
      </c>
      <c r="D310" s="31" t="s">
        <v>190</v>
      </c>
      <c r="E310" t="s">
        <v>204</v>
      </c>
      <c r="F310" t="s">
        <v>91</v>
      </c>
      <c r="G310" s="36" t="s">
        <v>472</v>
      </c>
      <c r="H310" t="s">
        <v>548</v>
      </c>
      <c r="I310" t="s">
        <v>548</v>
      </c>
      <c r="J310" t="s">
        <v>114</v>
      </c>
      <c r="K310" s="32" t="s">
        <v>720</v>
      </c>
      <c r="L310">
        <v>1</v>
      </c>
      <c r="M310" t="s">
        <v>516</v>
      </c>
      <c r="N310">
        <v>1</v>
      </c>
      <c r="O310" t="s">
        <v>516</v>
      </c>
      <c r="P310">
        <v>25</v>
      </c>
      <c r="Q310" t="s">
        <v>173</v>
      </c>
      <c r="R310" s="4">
        <v>81278</v>
      </c>
      <c r="S310" t="s">
        <v>781</v>
      </c>
      <c r="T310" t="s">
        <v>782</v>
      </c>
      <c r="U310" t="s">
        <v>781</v>
      </c>
      <c r="V310" t="s">
        <v>781</v>
      </c>
      <c r="W310" t="s">
        <v>181</v>
      </c>
      <c r="X310" t="s">
        <v>183</v>
      </c>
      <c r="Y310" t="s">
        <v>188</v>
      </c>
      <c r="Z310" s="15" t="s">
        <v>785</v>
      </c>
      <c r="AA310" s="4" t="s">
        <v>193</v>
      </c>
      <c r="AB310" s="45">
        <v>363977.08</v>
      </c>
      <c r="AC310" s="19">
        <v>7770</v>
      </c>
      <c r="AD310" s="25" t="s">
        <v>809</v>
      </c>
      <c r="AE310" t="s">
        <v>810</v>
      </c>
      <c r="AF310" t="s">
        <v>810</v>
      </c>
      <c r="AG310" s="2">
        <v>43281</v>
      </c>
      <c r="AH310" s="2">
        <v>43281</v>
      </c>
      <c r="AI310" t="s">
        <v>811</v>
      </c>
    </row>
    <row r="311" spans="1:35" x14ac:dyDescent="0.25">
      <c r="A311">
        <v>2018</v>
      </c>
      <c r="B311" s="2">
        <v>43101</v>
      </c>
      <c r="C311" s="2">
        <v>43281</v>
      </c>
      <c r="D311" s="31" t="s">
        <v>190</v>
      </c>
      <c r="E311" t="s">
        <v>204</v>
      </c>
      <c r="F311" t="s">
        <v>91</v>
      </c>
      <c r="G311" s="36" t="s">
        <v>473</v>
      </c>
      <c r="H311" t="s">
        <v>548</v>
      </c>
      <c r="I311" t="s">
        <v>548</v>
      </c>
      <c r="J311" t="s">
        <v>114</v>
      </c>
      <c r="K311" s="32" t="s">
        <v>720</v>
      </c>
      <c r="L311">
        <v>1</v>
      </c>
      <c r="M311" t="s">
        <v>516</v>
      </c>
      <c r="N311">
        <v>1</v>
      </c>
      <c r="O311" t="s">
        <v>516</v>
      </c>
      <c r="P311">
        <v>25</v>
      </c>
      <c r="Q311" t="s">
        <v>173</v>
      </c>
      <c r="R311" s="4">
        <v>81278</v>
      </c>
      <c r="S311" t="s">
        <v>781</v>
      </c>
      <c r="T311" t="s">
        <v>782</v>
      </c>
      <c r="U311" t="s">
        <v>781</v>
      </c>
      <c r="V311" t="s">
        <v>781</v>
      </c>
      <c r="W311" t="s">
        <v>181</v>
      </c>
      <c r="X311" t="s">
        <v>183</v>
      </c>
      <c r="Y311" t="s">
        <v>188</v>
      </c>
      <c r="Z311" s="15" t="s">
        <v>787</v>
      </c>
      <c r="AA311" s="4" t="s">
        <v>193</v>
      </c>
      <c r="AB311" s="18">
        <v>62665.9</v>
      </c>
      <c r="AC311" s="19">
        <v>7770</v>
      </c>
      <c r="AD311" s="25" t="s">
        <v>809</v>
      </c>
      <c r="AE311" t="s">
        <v>810</v>
      </c>
      <c r="AF311" t="s">
        <v>810</v>
      </c>
      <c r="AG311" s="2">
        <v>43281</v>
      </c>
      <c r="AH311" s="2">
        <v>43281</v>
      </c>
      <c r="AI311" t="s">
        <v>811</v>
      </c>
    </row>
    <row r="312" spans="1:35" x14ac:dyDescent="0.25">
      <c r="A312">
        <v>2018</v>
      </c>
      <c r="B312" s="2">
        <v>43101</v>
      </c>
      <c r="C312" s="2">
        <v>43281</v>
      </c>
      <c r="D312" s="31" t="s">
        <v>190</v>
      </c>
      <c r="E312" t="s">
        <v>204</v>
      </c>
      <c r="F312" t="s">
        <v>91</v>
      </c>
      <c r="G312" s="36" t="s">
        <v>474</v>
      </c>
      <c r="H312" t="s">
        <v>548</v>
      </c>
      <c r="I312" t="s">
        <v>548</v>
      </c>
      <c r="J312" t="s">
        <v>114</v>
      </c>
      <c r="K312" s="32" t="s">
        <v>720</v>
      </c>
      <c r="L312">
        <v>1</v>
      </c>
      <c r="M312" t="s">
        <v>516</v>
      </c>
      <c r="N312">
        <v>1</v>
      </c>
      <c r="O312" t="s">
        <v>516</v>
      </c>
      <c r="P312">
        <v>25</v>
      </c>
      <c r="Q312" t="s">
        <v>173</v>
      </c>
      <c r="R312" s="4">
        <v>81278</v>
      </c>
      <c r="S312" t="s">
        <v>781</v>
      </c>
      <c r="T312" t="s">
        <v>782</v>
      </c>
      <c r="U312" t="s">
        <v>781</v>
      </c>
      <c r="V312" t="s">
        <v>781</v>
      </c>
      <c r="W312" t="s">
        <v>181</v>
      </c>
      <c r="X312" t="s">
        <v>183</v>
      </c>
      <c r="Y312" t="s">
        <v>186</v>
      </c>
      <c r="Z312" s="15" t="s">
        <v>789</v>
      </c>
      <c r="AA312" s="4" t="s">
        <v>193</v>
      </c>
      <c r="AB312" s="18">
        <v>61679.75</v>
      </c>
      <c r="AC312" s="19">
        <v>7770</v>
      </c>
      <c r="AD312" s="25" t="s">
        <v>809</v>
      </c>
      <c r="AE312" t="s">
        <v>810</v>
      </c>
      <c r="AF312" t="s">
        <v>810</v>
      </c>
      <c r="AG312" s="2">
        <v>43281</v>
      </c>
      <c r="AH312" s="2">
        <v>43281</v>
      </c>
      <c r="AI312" t="s">
        <v>811</v>
      </c>
    </row>
    <row r="313" spans="1:35" x14ac:dyDescent="0.25">
      <c r="A313">
        <v>2018</v>
      </c>
      <c r="B313" s="2">
        <v>43101</v>
      </c>
      <c r="C313" s="2">
        <v>43281</v>
      </c>
      <c r="D313" s="31" t="s">
        <v>190</v>
      </c>
      <c r="E313" t="s">
        <v>204</v>
      </c>
      <c r="F313" t="s">
        <v>91</v>
      </c>
      <c r="G313" s="36" t="s">
        <v>475</v>
      </c>
      <c r="H313" t="s">
        <v>548</v>
      </c>
      <c r="I313" t="s">
        <v>548</v>
      </c>
      <c r="J313" t="s">
        <v>114</v>
      </c>
      <c r="K313" s="32" t="s">
        <v>720</v>
      </c>
      <c r="L313">
        <v>1</v>
      </c>
      <c r="M313" t="s">
        <v>516</v>
      </c>
      <c r="N313">
        <v>1</v>
      </c>
      <c r="O313" t="s">
        <v>516</v>
      </c>
      <c r="P313">
        <v>25</v>
      </c>
      <c r="Q313" t="s">
        <v>173</v>
      </c>
      <c r="R313" s="4">
        <v>81278</v>
      </c>
      <c r="S313" t="s">
        <v>781</v>
      </c>
      <c r="T313" t="s">
        <v>782</v>
      </c>
      <c r="U313" t="s">
        <v>781</v>
      </c>
      <c r="V313" t="s">
        <v>781</v>
      </c>
      <c r="W313" t="s">
        <v>181</v>
      </c>
      <c r="X313" t="s">
        <v>183</v>
      </c>
      <c r="Y313" t="s">
        <v>186</v>
      </c>
      <c r="Z313" s="15" t="s">
        <v>789</v>
      </c>
      <c r="AA313" s="4" t="s">
        <v>193</v>
      </c>
      <c r="AB313" s="18">
        <v>60554.45</v>
      </c>
      <c r="AC313" s="19">
        <v>7770</v>
      </c>
      <c r="AD313" s="25" t="s">
        <v>809</v>
      </c>
      <c r="AE313" t="s">
        <v>810</v>
      </c>
      <c r="AF313" t="s">
        <v>810</v>
      </c>
      <c r="AG313" s="2">
        <v>43281</v>
      </c>
      <c r="AH313" s="2">
        <v>43281</v>
      </c>
      <c r="AI313" t="s">
        <v>811</v>
      </c>
    </row>
    <row r="314" spans="1:35" x14ac:dyDescent="0.25">
      <c r="A314">
        <v>2018</v>
      </c>
      <c r="B314" s="2">
        <v>43101</v>
      </c>
      <c r="C314" s="2">
        <v>43281</v>
      </c>
      <c r="D314" s="31" t="s">
        <v>190</v>
      </c>
      <c r="E314" t="s">
        <v>204</v>
      </c>
      <c r="F314" t="s">
        <v>91</v>
      </c>
      <c r="G314" s="36" t="s">
        <v>476</v>
      </c>
      <c r="H314" t="s">
        <v>548</v>
      </c>
      <c r="I314" t="s">
        <v>548</v>
      </c>
      <c r="J314" t="s">
        <v>114</v>
      </c>
      <c r="K314" s="32" t="s">
        <v>720</v>
      </c>
      <c r="L314">
        <v>1</v>
      </c>
      <c r="M314" t="s">
        <v>516</v>
      </c>
      <c r="N314">
        <v>1</v>
      </c>
      <c r="O314" t="s">
        <v>516</v>
      </c>
      <c r="P314">
        <v>25</v>
      </c>
      <c r="Q314" t="s">
        <v>173</v>
      </c>
      <c r="R314" s="4">
        <v>81278</v>
      </c>
      <c r="S314" t="s">
        <v>781</v>
      </c>
      <c r="T314" t="s">
        <v>782</v>
      </c>
      <c r="U314" t="s">
        <v>781</v>
      </c>
      <c r="V314" t="s">
        <v>781</v>
      </c>
      <c r="W314" t="s">
        <v>181</v>
      </c>
      <c r="X314" t="s">
        <v>183</v>
      </c>
      <c r="Y314" t="s">
        <v>186</v>
      </c>
      <c r="Z314" s="15" t="s">
        <v>789</v>
      </c>
      <c r="AA314" s="4" t="s">
        <v>193</v>
      </c>
      <c r="AB314" s="18">
        <v>59749.8</v>
      </c>
      <c r="AC314" s="19">
        <v>7770</v>
      </c>
      <c r="AD314" s="25" t="s">
        <v>809</v>
      </c>
      <c r="AE314" t="s">
        <v>810</v>
      </c>
      <c r="AF314" t="s">
        <v>810</v>
      </c>
      <c r="AG314" s="2">
        <v>43281</v>
      </c>
      <c r="AH314" s="2">
        <v>43281</v>
      </c>
      <c r="AI314" t="s">
        <v>811</v>
      </c>
    </row>
    <row r="315" spans="1:35" x14ac:dyDescent="0.25">
      <c r="A315">
        <v>2018</v>
      </c>
      <c r="B315" s="2">
        <v>43101</v>
      </c>
      <c r="C315" s="2">
        <v>43281</v>
      </c>
      <c r="D315" s="31" t="s">
        <v>190</v>
      </c>
      <c r="E315" t="s">
        <v>204</v>
      </c>
      <c r="F315" t="s">
        <v>91</v>
      </c>
      <c r="G315" s="36" t="s">
        <v>477</v>
      </c>
      <c r="H315" t="s">
        <v>548</v>
      </c>
      <c r="I315" t="s">
        <v>548</v>
      </c>
      <c r="J315" t="s">
        <v>114</v>
      </c>
      <c r="K315" s="32" t="s">
        <v>720</v>
      </c>
      <c r="L315">
        <v>1</v>
      </c>
      <c r="M315" t="s">
        <v>516</v>
      </c>
      <c r="N315">
        <v>1</v>
      </c>
      <c r="O315" t="s">
        <v>516</v>
      </c>
      <c r="P315">
        <v>25</v>
      </c>
      <c r="Q315" t="s">
        <v>173</v>
      </c>
      <c r="R315" s="4">
        <v>81278</v>
      </c>
      <c r="S315" t="s">
        <v>781</v>
      </c>
      <c r="T315" t="s">
        <v>782</v>
      </c>
      <c r="U315" t="s">
        <v>781</v>
      </c>
      <c r="V315" t="s">
        <v>781</v>
      </c>
      <c r="W315" t="s">
        <v>181</v>
      </c>
      <c r="X315" t="s">
        <v>183</v>
      </c>
      <c r="Y315" t="s">
        <v>186</v>
      </c>
      <c r="Z315" s="15" t="s">
        <v>789</v>
      </c>
      <c r="AA315" s="4" t="s">
        <v>193</v>
      </c>
      <c r="AB315" s="18">
        <v>59774</v>
      </c>
      <c r="AC315" s="19">
        <v>7770</v>
      </c>
      <c r="AD315" s="25" t="s">
        <v>809</v>
      </c>
      <c r="AE315" t="s">
        <v>810</v>
      </c>
      <c r="AF315" t="s">
        <v>810</v>
      </c>
      <c r="AG315" s="2">
        <v>43281</v>
      </c>
      <c r="AH315" s="2">
        <v>43281</v>
      </c>
      <c r="AI315" t="s">
        <v>811</v>
      </c>
    </row>
    <row r="316" spans="1:35" x14ac:dyDescent="0.25">
      <c r="A316">
        <v>2018</v>
      </c>
      <c r="B316" s="2">
        <v>43101</v>
      </c>
      <c r="C316" s="2">
        <v>43281</v>
      </c>
      <c r="D316" s="31" t="s">
        <v>190</v>
      </c>
      <c r="E316" t="s">
        <v>204</v>
      </c>
      <c r="F316" t="s">
        <v>91</v>
      </c>
      <c r="G316" s="36" t="s">
        <v>478</v>
      </c>
      <c r="H316" t="s">
        <v>548</v>
      </c>
      <c r="I316" t="s">
        <v>548</v>
      </c>
      <c r="J316" t="s">
        <v>114</v>
      </c>
      <c r="K316" s="32" t="s">
        <v>721</v>
      </c>
      <c r="L316">
        <v>1</v>
      </c>
      <c r="M316" t="s">
        <v>516</v>
      </c>
      <c r="N316">
        <v>1</v>
      </c>
      <c r="O316" t="s">
        <v>516</v>
      </c>
      <c r="P316">
        <v>25</v>
      </c>
      <c r="Q316" t="s">
        <v>173</v>
      </c>
      <c r="R316" s="4">
        <v>81278</v>
      </c>
      <c r="S316" t="s">
        <v>781</v>
      </c>
      <c r="T316" t="s">
        <v>782</v>
      </c>
      <c r="U316" t="s">
        <v>781</v>
      </c>
      <c r="V316" t="s">
        <v>781</v>
      </c>
      <c r="W316" t="s">
        <v>181</v>
      </c>
      <c r="X316" t="s">
        <v>183</v>
      </c>
      <c r="Y316" t="s">
        <v>186</v>
      </c>
      <c r="Z316" s="15" t="s">
        <v>787</v>
      </c>
      <c r="AA316" s="4" t="s">
        <v>193</v>
      </c>
      <c r="AB316" s="18">
        <v>87425.63</v>
      </c>
      <c r="AC316" s="19">
        <v>4069</v>
      </c>
      <c r="AD316" s="25" t="s">
        <v>809</v>
      </c>
      <c r="AE316" t="s">
        <v>810</v>
      </c>
      <c r="AF316" t="s">
        <v>810</v>
      </c>
      <c r="AG316" s="2">
        <v>43281</v>
      </c>
      <c r="AH316" s="2">
        <v>43281</v>
      </c>
      <c r="AI316" t="s">
        <v>811</v>
      </c>
    </row>
    <row r="317" spans="1:35" x14ac:dyDescent="0.25">
      <c r="A317">
        <v>2018</v>
      </c>
      <c r="B317" s="2">
        <v>43101</v>
      </c>
      <c r="C317" s="2">
        <v>43281</v>
      </c>
      <c r="D317" s="31" t="s">
        <v>190</v>
      </c>
      <c r="E317" t="s">
        <v>204</v>
      </c>
      <c r="F317" t="s">
        <v>91</v>
      </c>
      <c r="G317" s="36" t="s">
        <v>479</v>
      </c>
      <c r="H317" t="s">
        <v>548</v>
      </c>
      <c r="I317" t="s">
        <v>548</v>
      </c>
      <c r="J317" t="s">
        <v>114</v>
      </c>
      <c r="K317" s="32" t="s">
        <v>717</v>
      </c>
      <c r="L317">
        <v>1</v>
      </c>
      <c r="M317" t="s">
        <v>516</v>
      </c>
      <c r="N317">
        <v>1</v>
      </c>
      <c r="O317" t="s">
        <v>516</v>
      </c>
      <c r="P317">
        <v>25</v>
      </c>
      <c r="Q317" t="s">
        <v>173</v>
      </c>
      <c r="R317" s="4">
        <v>81278</v>
      </c>
      <c r="S317" t="s">
        <v>781</v>
      </c>
      <c r="T317" t="s">
        <v>782</v>
      </c>
      <c r="U317" t="s">
        <v>781</v>
      </c>
      <c r="V317" t="s">
        <v>781</v>
      </c>
      <c r="W317" t="s">
        <v>181</v>
      </c>
      <c r="X317" t="s">
        <v>183</v>
      </c>
      <c r="Y317" t="s">
        <v>186</v>
      </c>
      <c r="Z317" s="15" t="s">
        <v>785</v>
      </c>
      <c r="AA317" s="4" t="s">
        <v>193</v>
      </c>
      <c r="AB317" s="45">
        <v>2189665.16</v>
      </c>
      <c r="AC317" s="19">
        <v>7008</v>
      </c>
      <c r="AD317" s="25" t="s">
        <v>809</v>
      </c>
      <c r="AE317" t="s">
        <v>810</v>
      </c>
      <c r="AF317" t="s">
        <v>810</v>
      </c>
      <c r="AG317" s="2">
        <v>43281</v>
      </c>
      <c r="AH317" s="2">
        <v>43281</v>
      </c>
      <c r="AI317" t="s">
        <v>811</v>
      </c>
    </row>
    <row r="318" spans="1:35" x14ac:dyDescent="0.25">
      <c r="A318">
        <v>2018</v>
      </c>
      <c r="B318" s="2">
        <v>43101</v>
      </c>
      <c r="C318" s="2">
        <v>43281</v>
      </c>
      <c r="D318" s="31" t="s">
        <v>190</v>
      </c>
      <c r="E318" t="s">
        <v>204</v>
      </c>
      <c r="F318" t="s">
        <v>91</v>
      </c>
      <c r="G318" s="36" t="s">
        <v>480</v>
      </c>
      <c r="H318" t="s">
        <v>548</v>
      </c>
      <c r="I318" t="s">
        <v>548</v>
      </c>
      <c r="J318" t="s">
        <v>114</v>
      </c>
      <c r="K318" s="32" t="s">
        <v>722</v>
      </c>
      <c r="L318">
        <v>1</v>
      </c>
      <c r="M318" t="s">
        <v>516</v>
      </c>
      <c r="N318">
        <v>1</v>
      </c>
      <c r="O318" t="s">
        <v>516</v>
      </c>
      <c r="P318">
        <v>25</v>
      </c>
      <c r="Q318" t="s">
        <v>173</v>
      </c>
      <c r="R318" s="4">
        <v>81228</v>
      </c>
      <c r="S318" t="s">
        <v>781</v>
      </c>
      <c r="T318" t="s">
        <v>782</v>
      </c>
      <c r="U318" t="s">
        <v>781</v>
      </c>
      <c r="V318" t="s">
        <v>781</v>
      </c>
      <c r="W318" t="s">
        <v>181</v>
      </c>
      <c r="X318" t="s">
        <v>183</v>
      </c>
      <c r="Y318" t="s">
        <v>186</v>
      </c>
      <c r="Z318" s="15" t="s">
        <v>787</v>
      </c>
      <c r="AA318" s="4" t="s">
        <v>193</v>
      </c>
      <c r="AB318" s="18">
        <v>611881.25</v>
      </c>
      <c r="AC318" s="19">
        <v>6539</v>
      </c>
      <c r="AD318" s="25" t="s">
        <v>809</v>
      </c>
      <c r="AE318" t="s">
        <v>810</v>
      </c>
      <c r="AF318" t="s">
        <v>810</v>
      </c>
      <c r="AG318" s="2">
        <v>43281</v>
      </c>
      <c r="AH318" s="2">
        <v>43281</v>
      </c>
      <c r="AI318" t="s">
        <v>811</v>
      </c>
    </row>
    <row r="319" spans="1:35" x14ac:dyDescent="0.25">
      <c r="A319">
        <v>2018</v>
      </c>
      <c r="B319" s="2">
        <v>43101</v>
      </c>
      <c r="C319" s="2">
        <v>43281</v>
      </c>
      <c r="D319" s="31" t="s">
        <v>190</v>
      </c>
      <c r="E319" t="s">
        <v>204</v>
      </c>
      <c r="F319" t="s">
        <v>91</v>
      </c>
      <c r="G319" s="36" t="s">
        <v>481</v>
      </c>
      <c r="H319" t="s">
        <v>548</v>
      </c>
      <c r="I319" t="s">
        <v>548</v>
      </c>
      <c r="J319" t="s">
        <v>114</v>
      </c>
      <c r="K319" s="32" t="s">
        <v>723</v>
      </c>
      <c r="L319">
        <v>1</v>
      </c>
      <c r="M319" t="s">
        <v>516</v>
      </c>
      <c r="N319">
        <v>1</v>
      </c>
      <c r="O319" t="s">
        <v>516</v>
      </c>
      <c r="P319">
        <v>25</v>
      </c>
      <c r="Q319" t="s">
        <v>173</v>
      </c>
      <c r="R319" s="4">
        <v>81260</v>
      </c>
      <c r="S319" t="s">
        <v>781</v>
      </c>
      <c r="T319" t="s">
        <v>782</v>
      </c>
      <c r="U319" t="s">
        <v>781</v>
      </c>
      <c r="V319" t="s">
        <v>781</v>
      </c>
      <c r="W319" t="s">
        <v>181</v>
      </c>
      <c r="X319" t="s">
        <v>183</v>
      </c>
      <c r="Y319" t="s">
        <v>186</v>
      </c>
      <c r="Z319" s="15" t="s">
        <v>787</v>
      </c>
      <c r="AA319" s="4" t="s">
        <v>193</v>
      </c>
      <c r="AB319" s="18">
        <v>121219.31</v>
      </c>
      <c r="AC319" s="19">
        <v>15732</v>
      </c>
      <c r="AD319" s="25" t="s">
        <v>809</v>
      </c>
      <c r="AE319" t="s">
        <v>810</v>
      </c>
      <c r="AF319" t="s">
        <v>810</v>
      </c>
      <c r="AG319" s="2">
        <v>43281</v>
      </c>
      <c r="AH319" s="2">
        <v>43281</v>
      </c>
      <c r="AI319" t="s">
        <v>811</v>
      </c>
    </row>
    <row r="320" spans="1:35" x14ac:dyDescent="0.25">
      <c r="A320">
        <v>2018</v>
      </c>
      <c r="B320" s="2">
        <v>43101</v>
      </c>
      <c r="C320" s="2">
        <v>43281</v>
      </c>
      <c r="D320" s="31" t="s">
        <v>190</v>
      </c>
      <c r="E320" t="s">
        <v>204</v>
      </c>
      <c r="F320" t="s">
        <v>91</v>
      </c>
      <c r="G320" s="36" t="s">
        <v>482</v>
      </c>
      <c r="H320" t="s">
        <v>548</v>
      </c>
      <c r="I320" t="s">
        <v>548</v>
      </c>
      <c r="J320" t="s">
        <v>114</v>
      </c>
      <c r="K320" s="32" t="s">
        <v>724</v>
      </c>
      <c r="L320">
        <v>1</v>
      </c>
      <c r="M320" t="s">
        <v>516</v>
      </c>
      <c r="N320">
        <v>1</v>
      </c>
      <c r="O320" t="s">
        <v>516</v>
      </c>
      <c r="P320">
        <v>25</v>
      </c>
      <c r="Q320" t="s">
        <v>173</v>
      </c>
      <c r="R320" s="4">
        <v>81278</v>
      </c>
      <c r="S320" t="s">
        <v>781</v>
      </c>
      <c r="T320" t="s">
        <v>782</v>
      </c>
      <c r="U320" t="s">
        <v>781</v>
      </c>
      <c r="V320" t="s">
        <v>781</v>
      </c>
      <c r="W320" t="s">
        <v>181</v>
      </c>
      <c r="X320" t="s">
        <v>183</v>
      </c>
      <c r="Y320" t="s">
        <v>186</v>
      </c>
      <c r="Z320" s="15" t="s">
        <v>785</v>
      </c>
      <c r="AA320" s="4" t="s">
        <v>193</v>
      </c>
      <c r="AB320" s="45">
        <v>1834710</v>
      </c>
      <c r="AC320" s="19">
        <v>15028</v>
      </c>
      <c r="AD320" s="25" t="s">
        <v>809</v>
      </c>
      <c r="AE320" t="s">
        <v>810</v>
      </c>
      <c r="AF320" t="s">
        <v>810</v>
      </c>
      <c r="AG320" s="2">
        <v>43281</v>
      </c>
      <c r="AH320" s="2">
        <v>43281</v>
      </c>
      <c r="AI320" t="s">
        <v>811</v>
      </c>
    </row>
    <row r="321" spans="1:35" x14ac:dyDescent="0.25">
      <c r="A321">
        <v>2018</v>
      </c>
      <c r="B321" s="2">
        <v>43101</v>
      </c>
      <c r="C321" s="2">
        <v>43281</v>
      </c>
      <c r="D321" s="31" t="s">
        <v>190</v>
      </c>
      <c r="E321" t="s">
        <v>204</v>
      </c>
      <c r="F321" t="s">
        <v>91</v>
      </c>
      <c r="G321" s="36" t="s">
        <v>483</v>
      </c>
      <c r="H321" t="s">
        <v>548</v>
      </c>
      <c r="I321" t="s">
        <v>548</v>
      </c>
      <c r="J321" t="s">
        <v>114</v>
      </c>
      <c r="K321" s="32" t="s">
        <v>724</v>
      </c>
      <c r="L321">
        <v>1</v>
      </c>
      <c r="M321" t="s">
        <v>516</v>
      </c>
      <c r="N321">
        <v>1</v>
      </c>
      <c r="O321" t="s">
        <v>516</v>
      </c>
      <c r="P321">
        <v>25</v>
      </c>
      <c r="Q321" t="s">
        <v>173</v>
      </c>
      <c r="R321" s="4">
        <v>81278</v>
      </c>
      <c r="S321" t="s">
        <v>781</v>
      </c>
      <c r="T321" t="s">
        <v>782</v>
      </c>
      <c r="U321" t="s">
        <v>781</v>
      </c>
      <c r="V321" t="s">
        <v>781</v>
      </c>
      <c r="W321" t="s">
        <v>181</v>
      </c>
      <c r="X321" t="s">
        <v>183</v>
      </c>
      <c r="Y321" t="s">
        <v>186</v>
      </c>
      <c r="Z321" s="15" t="s">
        <v>803</v>
      </c>
      <c r="AA321" s="4" t="s">
        <v>193</v>
      </c>
      <c r="AB321" s="18">
        <v>1289464.96</v>
      </c>
      <c r="AC321" s="19">
        <v>15028</v>
      </c>
      <c r="AD321" s="25" t="s">
        <v>809</v>
      </c>
      <c r="AE321" t="s">
        <v>810</v>
      </c>
      <c r="AF321" t="s">
        <v>810</v>
      </c>
      <c r="AG321" s="2">
        <v>43281</v>
      </c>
      <c r="AH321" s="2">
        <v>43281</v>
      </c>
      <c r="AI321" t="s">
        <v>811</v>
      </c>
    </row>
    <row r="322" spans="1:35" x14ac:dyDescent="0.25">
      <c r="A322">
        <v>2018</v>
      </c>
      <c r="B322" s="2">
        <v>43101</v>
      </c>
      <c r="C322" s="2">
        <v>43281</v>
      </c>
      <c r="D322" s="31" t="s">
        <v>190</v>
      </c>
      <c r="E322" t="s">
        <v>204</v>
      </c>
      <c r="F322" t="s">
        <v>91</v>
      </c>
      <c r="G322" s="36" t="s">
        <v>484</v>
      </c>
      <c r="H322" t="s">
        <v>548</v>
      </c>
      <c r="I322" t="s">
        <v>548</v>
      </c>
      <c r="J322" t="s">
        <v>114</v>
      </c>
      <c r="K322" s="32" t="s">
        <v>724</v>
      </c>
      <c r="L322">
        <v>1</v>
      </c>
      <c r="M322" t="s">
        <v>516</v>
      </c>
      <c r="N322">
        <v>1</v>
      </c>
      <c r="O322" t="s">
        <v>516</v>
      </c>
      <c r="P322">
        <v>25</v>
      </c>
      <c r="Q322" t="s">
        <v>173</v>
      </c>
      <c r="R322" s="4">
        <v>81278</v>
      </c>
      <c r="S322" t="s">
        <v>781</v>
      </c>
      <c r="T322" t="s">
        <v>782</v>
      </c>
      <c r="U322" t="s">
        <v>781</v>
      </c>
      <c r="V322" t="s">
        <v>781</v>
      </c>
      <c r="W322" t="s">
        <v>181</v>
      </c>
      <c r="X322" t="s">
        <v>183</v>
      </c>
      <c r="Y322" t="s">
        <v>186</v>
      </c>
      <c r="Z322" s="15" t="s">
        <v>803</v>
      </c>
      <c r="AA322" s="4" t="s">
        <v>193</v>
      </c>
      <c r="AB322" s="18">
        <v>2908206</v>
      </c>
      <c r="AC322" s="19">
        <v>15028</v>
      </c>
      <c r="AD322" s="25" t="s">
        <v>809</v>
      </c>
      <c r="AE322" t="s">
        <v>810</v>
      </c>
      <c r="AF322" t="s">
        <v>810</v>
      </c>
      <c r="AG322" s="2">
        <v>43281</v>
      </c>
      <c r="AH322" s="2">
        <v>43281</v>
      </c>
      <c r="AI322" t="s">
        <v>811</v>
      </c>
    </row>
    <row r="323" spans="1:35" x14ac:dyDescent="0.25">
      <c r="A323">
        <v>2018</v>
      </c>
      <c r="B323" s="2">
        <v>43101</v>
      </c>
      <c r="C323" s="2">
        <v>43281</v>
      </c>
      <c r="D323" s="31" t="s">
        <v>190</v>
      </c>
      <c r="E323" t="s">
        <v>204</v>
      </c>
      <c r="F323" t="s">
        <v>91</v>
      </c>
      <c r="G323" s="36" t="s">
        <v>485</v>
      </c>
      <c r="H323" t="s">
        <v>548</v>
      </c>
      <c r="I323" t="s">
        <v>548</v>
      </c>
      <c r="J323" t="s">
        <v>114</v>
      </c>
      <c r="K323" s="32" t="s">
        <v>724</v>
      </c>
      <c r="L323">
        <v>1</v>
      </c>
      <c r="M323" t="s">
        <v>516</v>
      </c>
      <c r="N323">
        <v>1</v>
      </c>
      <c r="O323" t="s">
        <v>516</v>
      </c>
      <c r="P323">
        <v>25</v>
      </c>
      <c r="Q323" t="s">
        <v>173</v>
      </c>
      <c r="R323" s="4">
        <v>81278</v>
      </c>
      <c r="S323" t="s">
        <v>781</v>
      </c>
      <c r="T323" t="s">
        <v>782</v>
      </c>
      <c r="U323" t="s">
        <v>781</v>
      </c>
      <c r="V323" t="s">
        <v>781</v>
      </c>
      <c r="W323" t="s">
        <v>181</v>
      </c>
      <c r="X323" t="s">
        <v>183</v>
      </c>
      <c r="Y323" t="s">
        <v>186</v>
      </c>
      <c r="Z323" s="15" t="s">
        <v>803</v>
      </c>
      <c r="AA323" s="4" t="s">
        <v>193</v>
      </c>
      <c r="AB323" s="18">
        <v>1430663.68</v>
      </c>
      <c r="AC323" s="19">
        <v>15028</v>
      </c>
      <c r="AD323" s="25" t="s">
        <v>809</v>
      </c>
      <c r="AE323" t="s">
        <v>810</v>
      </c>
      <c r="AF323" t="s">
        <v>810</v>
      </c>
      <c r="AG323" s="2">
        <v>43281</v>
      </c>
      <c r="AH323" s="2">
        <v>43281</v>
      </c>
      <c r="AI323" t="s">
        <v>811</v>
      </c>
    </row>
    <row r="324" spans="1:35" x14ac:dyDescent="0.25">
      <c r="A324">
        <v>2018</v>
      </c>
      <c r="B324" s="2">
        <v>43101</v>
      </c>
      <c r="C324" s="2">
        <v>43281</v>
      </c>
      <c r="D324" s="31" t="s">
        <v>190</v>
      </c>
      <c r="E324" t="s">
        <v>204</v>
      </c>
      <c r="F324" t="s">
        <v>91</v>
      </c>
      <c r="G324" s="36" t="s">
        <v>486</v>
      </c>
      <c r="H324" t="s">
        <v>548</v>
      </c>
      <c r="I324" t="s">
        <v>548</v>
      </c>
      <c r="J324" t="s">
        <v>114</v>
      </c>
      <c r="K324" s="32" t="s">
        <v>724</v>
      </c>
      <c r="L324">
        <v>1</v>
      </c>
      <c r="M324" t="s">
        <v>516</v>
      </c>
      <c r="N324">
        <v>1</v>
      </c>
      <c r="O324" t="s">
        <v>516</v>
      </c>
      <c r="P324">
        <v>25</v>
      </c>
      <c r="Q324" t="s">
        <v>173</v>
      </c>
      <c r="R324" s="4">
        <v>81278</v>
      </c>
      <c r="S324" t="s">
        <v>781</v>
      </c>
      <c r="T324" t="s">
        <v>782</v>
      </c>
      <c r="U324" t="s">
        <v>781</v>
      </c>
      <c r="V324" t="s">
        <v>781</v>
      </c>
      <c r="W324" t="s">
        <v>181</v>
      </c>
      <c r="X324" t="s">
        <v>183</v>
      </c>
      <c r="Y324" t="s">
        <v>186</v>
      </c>
      <c r="Z324" s="15" t="s">
        <v>803</v>
      </c>
      <c r="AA324" s="4" t="s">
        <v>193</v>
      </c>
      <c r="AB324" s="18">
        <v>605129.6</v>
      </c>
      <c r="AC324" s="19">
        <v>15028</v>
      </c>
      <c r="AD324" s="25" t="s">
        <v>809</v>
      </c>
      <c r="AE324" t="s">
        <v>810</v>
      </c>
      <c r="AF324" t="s">
        <v>810</v>
      </c>
      <c r="AG324" s="2">
        <v>43281</v>
      </c>
      <c r="AH324" s="2">
        <v>43281</v>
      </c>
      <c r="AI324" t="s">
        <v>811</v>
      </c>
    </row>
    <row r="325" spans="1:35" x14ac:dyDescent="0.25">
      <c r="A325">
        <v>2018</v>
      </c>
      <c r="B325" s="2">
        <v>43101</v>
      </c>
      <c r="C325" s="2">
        <v>43281</v>
      </c>
      <c r="D325" s="31" t="s">
        <v>190</v>
      </c>
      <c r="E325" t="s">
        <v>204</v>
      </c>
      <c r="F325" t="s">
        <v>91</v>
      </c>
      <c r="G325" s="36" t="s">
        <v>487</v>
      </c>
      <c r="H325" t="s">
        <v>548</v>
      </c>
      <c r="I325" t="s">
        <v>548</v>
      </c>
      <c r="J325" t="s">
        <v>114</v>
      </c>
      <c r="K325" s="32" t="s">
        <v>724</v>
      </c>
      <c r="L325">
        <v>1</v>
      </c>
      <c r="M325" t="s">
        <v>516</v>
      </c>
      <c r="N325">
        <v>1</v>
      </c>
      <c r="O325" t="s">
        <v>516</v>
      </c>
      <c r="P325">
        <v>25</v>
      </c>
      <c r="Q325" t="s">
        <v>173</v>
      </c>
      <c r="R325" s="4">
        <v>81278</v>
      </c>
      <c r="S325" t="s">
        <v>781</v>
      </c>
      <c r="T325" t="s">
        <v>782</v>
      </c>
      <c r="U325" t="s">
        <v>781</v>
      </c>
      <c r="V325" t="s">
        <v>781</v>
      </c>
      <c r="W325" t="s">
        <v>181</v>
      </c>
      <c r="X325" t="s">
        <v>183</v>
      </c>
      <c r="Y325" t="s">
        <v>186</v>
      </c>
      <c r="Z325" s="15" t="s">
        <v>785</v>
      </c>
      <c r="AA325" s="4" t="s">
        <v>193</v>
      </c>
      <c r="AB325" s="45">
        <v>1288919.28</v>
      </c>
      <c r="AC325" s="19">
        <v>15028</v>
      </c>
      <c r="AD325" s="25" t="s">
        <v>809</v>
      </c>
      <c r="AE325" t="s">
        <v>810</v>
      </c>
      <c r="AF325" t="s">
        <v>810</v>
      </c>
      <c r="AG325" s="2">
        <v>43281</v>
      </c>
      <c r="AH325" s="2">
        <v>43281</v>
      </c>
      <c r="AI325" t="s">
        <v>811</v>
      </c>
    </row>
    <row r="326" spans="1:35" x14ac:dyDescent="0.25">
      <c r="A326">
        <v>2018</v>
      </c>
      <c r="B326" s="2">
        <v>43101</v>
      </c>
      <c r="C326" s="2">
        <v>43281</v>
      </c>
      <c r="D326" s="31" t="s">
        <v>190</v>
      </c>
      <c r="E326" t="s">
        <v>204</v>
      </c>
      <c r="F326" t="s">
        <v>91</v>
      </c>
      <c r="G326" s="36" t="s">
        <v>487</v>
      </c>
      <c r="H326" t="s">
        <v>548</v>
      </c>
      <c r="I326" t="s">
        <v>548</v>
      </c>
      <c r="J326" t="s">
        <v>114</v>
      </c>
      <c r="K326" s="32" t="s">
        <v>724</v>
      </c>
      <c r="L326">
        <v>1</v>
      </c>
      <c r="M326" t="s">
        <v>516</v>
      </c>
      <c r="N326">
        <v>1</v>
      </c>
      <c r="O326" t="s">
        <v>516</v>
      </c>
      <c r="P326">
        <v>25</v>
      </c>
      <c r="Q326" t="s">
        <v>173</v>
      </c>
      <c r="R326" s="4">
        <v>81278</v>
      </c>
      <c r="S326" t="s">
        <v>781</v>
      </c>
      <c r="T326" t="s">
        <v>782</v>
      </c>
      <c r="U326" t="s">
        <v>781</v>
      </c>
      <c r="V326" t="s">
        <v>781</v>
      </c>
      <c r="W326" t="s">
        <v>181</v>
      </c>
      <c r="X326" t="s">
        <v>183</v>
      </c>
      <c r="Y326" t="s">
        <v>186</v>
      </c>
      <c r="Z326" s="15" t="s">
        <v>258</v>
      </c>
      <c r="AA326" s="4" t="s">
        <v>193</v>
      </c>
      <c r="AB326" s="18">
        <v>940380.24</v>
      </c>
      <c r="AC326" s="19">
        <v>15028</v>
      </c>
      <c r="AD326" s="25" t="s">
        <v>809</v>
      </c>
      <c r="AE326" t="s">
        <v>810</v>
      </c>
      <c r="AF326" t="s">
        <v>810</v>
      </c>
      <c r="AG326" s="2">
        <v>43281</v>
      </c>
      <c r="AH326" s="2">
        <v>43281</v>
      </c>
      <c r="AI326" t="s">
        <v>811</v>
      </c>
    </row>
    <row r="327" spans="1:35" x14ac:dyDescent="0.25">
      <c r="A327">
        <v>2018</v>
      </c>
      <c r="B327" s="2">
        <v>43101</v>
      </c>
      <c r="C327" s="2">
        <v>43281</v>
      </c>
      <c r="D327" s="31" t="s">
        <v>190</v>
      </c>
      <c r="E327" t="s">
        <v>204</v>
      </c>
      <c r="F327" t="s">
        <v>91</v>
      </c>
      <c r="G327" s="36" t="s">
        <v>383</v>
      </c>
      <c r="H327" t="s">
        <v>548</v>
      </c>
      <c r="I327" t="s">
        <v>548</v>
      </c>
      <c r="J327" t="s">
        <v>114</v>
      </c>
      <c r="K327" s="32" t="s">
        <v>686</v>
      </c>
      <c r="L327">
        <v>1</v>
      </c>
      <c r="M327" t="s">
        <v>516</v>
      </c>
      <c r="N327">
        <v>1</v>
      </c>
      <c r="O327" t="s">
        <v>516</v>
      </c>
      <c r="P327">
        <v>25</v>
      </c>
      <c r="Q327" t="s">
        <v>173</v>
      </c>
      <c r="R327" s="4">
        <v>81270</v>
      </c>
      <c r="S327" t="s">
        <v>781</v>
      </c>
      <c r="T327" t="s">
        <v>782</v>
      </c>
      <c r="U327" t="s">
        <v>781</v>
      </c>
      <c r="V327" t="s">
        <v>781</v>
      </c>
      <c r="W327" t="s">
        <v>181</v>
      </c>
      <c r="X327" t="s">
        <v>183</v>
      </c>
      <c r="Y327" t="s">
        <v>186</v>
      </c>
      <c r="Z327" s="15" t="s">
        <v>258</v>
      </c>
      <c r="AA327" s="4" t="s">
        <v>193</v>
      </c>
      <c r="AB327" s="18">
        <v>487112.73</v>
      </c>
      <c r="AC327" s="19">
        <v>2611</v>
      </c>
      <c r="AD327" s="25" t="s">
        <v>809</v>
      </c>
      <c r="AE327" t="s">
        <v>810</v>
      </c>
      <c r="AF327" t="s">
        <v>810</v>
      </c>
      <c r="AG327" s="2">
        <v>43281</v>
      </c>
      <c r="AH327" s="2">
        <v>43281</v>
      </c>
      <c r="AI327" t="s">
        <v>811</v>
      </c>
    </row>
    <row r="328" spans="1:35" x14ac:dyDescent="0.25">
      <c r="A328">
        <v>2018</v>
      </c>
      <c r="B328" s="2">
        <v>43101</v>
      </c>
      <c r="C328" s="2">
        <v>43281</v>
      </c>
      <c r="D328" s="31" t="s">
        <v>190</v>
      </c>
      <c r="E328" t="s">
        <v>204</v>
      </c>
      <c r="F328" t="s">
        <v>91</v>
      </c>
      <c r="G328" s="36" t="s">
        <v>488</v>
      </c>
      <c r="H328" t="s">
        <v>548</v>
      </c>
      <c r="I328" t="s">
        <v>548</v>
      </c>
      <c r="J328" t="s">
        <v>114</v>
      </c>
      <c r="K328" s="32" t="s">
        <v>687</v>
      </c>
      <c r="L328">
        <v>1</v>
      </c>
      <c r="M328" t="s">
        <v>516</v>
      </c>
      <c r="N328">
        <v>1</v>
      </c>
      <c r="O328" t="s">
        <v>516</v>
      </c>
      <c r="P328">
        <v>25</v>
      </c>
      <c r="Q328" t="s">
        <v>173</v>
      </c>
      <c r="R328" s="4">
        <v>81270</v>
      </c>
      <c r="S328" t="s">
        <v>781</v>
      </c>
      <c r="T328" t="s">
        <v>782</v>
      </c>
      <c r="U328" t="s">
        <v>781</v>
      </c>
      <c r="V328" t="s">
        <v>781</v>
      </c>
      <c r="W328" t="s">
        <v>181</v>
      </c>
      <c r="X328" t="s">
        <v>183</v>
      </c>
      <c r="Y328" t="s">
        <v>186</v>
      </c>
      <c r="Z328" s="15" t="s">
        <v>785</v>
      </c>
      <c r="AA328" s="4" t="s">
        <v>193</v>
      </c>
      <c r="AB328" s="45">
        <v>792064.08</v>
      </c>
      <c r="AC328" s="19">
        <v>15823</v>
      </c>
      <c r="AD328" s="25" t="s">
        <v>809</v>
      </c>
      <c r="AE328" t="s">
        <v>810</v>
      </c>
      <c r="AF328" t="s">
        <v>810</v>
      </c>
      <c r="AG328" s="2">
        <v>43281</v>
      </c>
      <c r="AH328" s="2">
        <v>43281</v>
      </c>
      <c r="AI328" t="s">
        <v>811</v>
      </c>
    </row>
    <row r="329" spans="1:35" x14ac:dyDescent="0.25">
      <c r="A329">
        <v>2018</v>
      </c>
      <c r="B329" s="2">
        <v>43101</v>
      </c>
      <c r="C329" s="2">
        <v>43281</v>
      </c>
      <c r="D329" s="31" t="s">
        <v>190</v>
      </c>
      <c r="E329" t="s">
        <v>204</v>
      </c>
      <c r="F329" t="s">
        <v>91</v>
      </c>
      <c r="G329" s="36" t="s">
        <v>489</v>
      </c>
      <c r="H329" t="s">
        <v>548</v>
      </c>
      <c r="I329" t="s">
        <v>548</v>
      </c>
      <c r="J329" t="s">
        <v>114</v>
      </c>
      <c r="K329" s="32" t="s">
        <v>725</v>
      </c>
      <c r="L329">
        <v>1</v>
      </c>
      <c r="M329" t="s">
        <v>516</v>
      </c>
      <c r="N329">
        <v>1</v>
      </c>
      <c r="O329" t="s">
        <v>516</v>
      </c>
      <c r="P329">
        <v>25</v>
      </c>
      <c r="Q329" t="s">
        <v>173</v>
      </c>
      <c r="R329" s="4">
        <v>81248</v>
      </c>
      <c r="S329" t="s">
        <v>781</v>
      </c>
      <c r="T329" t="s">
        <v>782</v>
      </c>
      <c r="U329" t="s">
        <v>781</v>
      </c>
      <c r="V329" t="s">
        <v>781</v>
      </c>
      <c r="W329" t="s">
        <v>181</v>
      </c>
      <c r="X329" t="s">
        <v>183</v>
      </c>
      <c r="Y329" t="s">
        <v>186</v>
      </c>
      <c r="Z329" s="15" t="s">
        <v>258</v>
      </c>
      <c r="AA329" s="4" t="s">
        <v>193</v>
      </c>
      <c r="AB329" s="18">
        <v>185500</v>
      </c>
      <c r="AC329" s="19">
        <v>3306</v>
      </c>
      <c r="AD329" s="25" t="s">
        <v>809</v>
      </c>
      <c r="AE329" t="s">
        <v>810</v>
      </c>
      <c r="AF329" t="s">
        <v>810</v>
      </c>
      <c r="AG329" s="2">
        <v>43281</v>
      </c>
      <c r="AH329" s="2">
        <v>43281</v>
      </c>
      <c r="AI329" t="s">
        <v>811</v>
      </c>
    </row>
    <row r="330" spans="1:35" x14ac:dyDescent="0.25">
      <c r="A330">
        <v>2018</v>
      </c>
      <c r="B330" s="2">
        <v>43101</v>
      </c>
      <c r="C330" s="2">
        <v>43281</v>
      </c>
      <c r="D330" s="31" t="s">
        <v>190</v>
      </c>
      <c r="E330" t="s">
        <v>204</v>
      </c>
      <c r="F330" t="s">
        <v>91</v>
      </c>
      <c r="G330" s="36" t="s">
        <v>490</v>
      </c>
      <c r="H330" t="s">
        <v>548</v>
      </c>
      <c r="I330" t="s">
        <v>548</v>
      </c>
      <c r="J330" t="s">
        <v>114</v>
      </c>
      <c r="K330" s="32" t="s">
        <v>726</v>
      </c>
      <c r="L330">
        <v>1</v>
      </c>
      <c r="M330" t="s">
        <v>516</v>
      </c>
      <c r="N330">
        <v>1</v>
      </c>
      <c r="O330" t="s">
        <v>516</v>
      </c>
      <c r="P330">
        <v>25</v>
      </c>
      <c r="Q330" t="s">
        <v>173</v>
      </c>
      <c r="R330" s="4">
        <v>81293</v>
      </c>
      <c r="S330" t="s">
        <v>781</v>
      </c>
      <c r="T330" t="s">
        <v>782</v>
      </c>
      <c r="U330" t="s">
        <v>781</v>
      </c>
      <c r="V330" t="s">
        <v>781</v>
      </c>
      <c r="W330" t="s">
        <v>181</v>
      </c>
      <c r="X330" t="s">
        <v>183</v>
      </c>
      <c r="Y330" t="s">
        <v>186</v>
      </c>
      <c r="Z330" s="15" t="s">
        <v>785</v>
      </c>
      <c r="AA330" s="4" t="s">
        <v>193</v>
      </c>
      <c r="AB330" s="45">
        <v>132954</v>
      </c>
      <c r="AC330" s="19">
        <v>4108</v>
      </c>
      <c r="AD330" s="25" t="s">
        <v>809</v>
      </c>
      <c r="AE330" t="s">
        <v>810</v>
      </c>
      <c r="AF330" t="s">
        <v>810</v>
      </c>
      <c r="AG330" s="2">
        <v>43281</v>
      </c>
      <c r="AH330" s="2">
        <v>43281</v>
      </c>
      <c r="AI330" t="s">
        <v>811</v>
      </c>
    </row>
    <row r="331" spans="1:35" x14ac:dyDescent="0.25">
      <c r="A331">
        <v>2018</v>
      </c>
      <c r="B331" s="2">
        <v>43101</v>
      </c>
      <c r="C331" s="2">
        <v>43281</v>
      </c>
      <c r="D331" s="31" t="s">
        <v>190</v>
      </c>
      <c r="E331" t="s">
        <v>204</v>
      </c>
      <c r="F331" t="s">
        <v>91</v>
      </c>
      <c r="G331" s="36" t="s">
        <v>491</v>
      </c>
      <c r="H331" t="s">
        <v>548</v>
      </c>
      <c r="I331" t="s">
        <v>548</v>
      </c>
      <c r="J331" t="s">
        <v>114</v>
      </c>
      <c r="K331" s="32" t="s">
        <v>727</v>
      </c>
      <c r="L331">
        <v>1</v>
      </c>
      <c r="M331" t="s">
        <v>516</v>
      </c>
      <c r="N331">
        <v>1</v>
      </c>
      <c r="O331" t="s">
        <v>516</v>
      </c>
      <c r="P331">
        <v>25</v>
      </c>
      <c r="Q331" t="s">
        <v>173</v>
      </c>
      <c r="R331" s="4">
        <v>81293</v>
      </c>
      <c r="S331" t="s">
        <v>781</v>
      </c>
      <c r="T331" t="s">
        <v>782</v>
      </c>
      <c r="U331" t="s">
        <v>781</v>
      </c>
      <c r="V331" t="s">
        <v>781</v>
      </c>
      <c r="W331" t="s">
        <v>181</v>
      </c>
      <c r="X331" t="s">
        <v>183</v>
      </c>
      <c r="Y331" t="s">
        <v>186</v>
      </c>
      <c r="Z331" s="15" t="s">
        <v>258</v>
      </c>
      <c r="AA331" s="4" t="s">
        <v>193</v>
      </c>
      <c r="AB331" s="18">
        <v>1795563.02</v>
      </c>
      <c r="AC331" s="19">
        <v>9302</v>
      </c>
      <c r="AD331" s="25" t="s">
        <v>809</v>
      </c>
      <c r="AE331" t="s">
        <v>810</v>
      </c>
      <c r="AF331" t="s">
        <v>810</v>
      </c>
      <c r="AG331" s="2">
        <v>43281</v>
      </c>
      <c r="AH331" s="2">
        <v>43281</v>
      </c>
      <c r="AI331" t="s">
        <v>811</v>
      </c>
    </row>
    <row r="332" spans="1:35" x14ac:dyDescent="0.25">
      <c r="A332">
        <v>2018</v>
      </c>
      <c r="B332" s="2">
        <v>43101</v>
      </c>
      <c r="C332" s="2">
        <v>43281</v>
      </c>
      <c r="D332" s="31" t="s">
        <v>190</v>
      </c>
      <c r="E332" t="s">
        <v>204</v>
      </c>
      <c r="F332" t="s">
        <v>91</v>
      </c>
      <c r="G332" s="36" t="s">
        <v>492</v>
      </c>
      <c r="H332" t="s">
        <v>548</v>
      </c>
      <c r="I332" t="s">
        <v>548</v>
      </c>
      <c r="J332" t="s">
        <v>114</v>
      </c>
      <c r="K332" s="32" t="s">
        <v>727</v>
      </c>
      <c r="L332">
        <v>1</v>
      </c>
      <c r="M332" t="s">
        <v>516</v>
      </c>
      <c r="N332">
        <v>1</v>
      </c>
      <c r="O332" t="s">
        <v>516</v>
      </c>
      <c r="P332">
        <v>25</v>
      </c>
      <c r="Q332" t="s">
        <v>173</v>
      </c>
      <c r="R332" s="4">
        <v>81293</v>
      </c>
      <c r="S332" t="s">
        <v>781</v>
      </c>
      <c r="T332" t="s">
        <v>782</v>
      </c>
      <c r="U332" t="s">
        <v>781</v>
      </c>
      <c r="V332" t="s">
        <v>781</v>
      </c>
      <c r="W332" t="s">
        <v>181</v>
      </c>
      <c r="X332" t="s">
        <v>183</v>
      </c>
      <c r="Y332" t="s">
        <v>186</v>
      </c>
      <c r="Z332" s="15" t="s">
        <v>785</v>
      </c>
      <c r="AA332" s="4" t="s">
        <v>193</v>
      </c>
      <c r="AB332" s="45">
        <v>1812660</v>
      </c>
      <c r="AC332" s="19">
        <v>9302</v>
      </c>
      <c r="AD332" s="25" t="s">
        <v>809</v>
      </c>
      <c r="AE332" t="s">
        <v>810</v>
      </c>
      <c r="AF332" t="s">
        <v>810</v>
      </c>
      <c r="AG332" s="2">
        <v>43281</v>
      </c>
      <c r="AH332" s="2">
        <v>43281</v>
      </c>
      <c r="AI332" t="s">
        <v>811</v>
      </c>
    </row>
    <row r="333" spans="1:35" x14ac:dyDescent="0.25">
      <c r="A333">
        <v>2018</v>
      </c>
      <c r="B333" s="2">
        <v>43101</v>
      </c>
      <c r="C333" s="2">
        <v>43281</v>
      </c>
      <c r="D333" s="31" t="s">
        <v>190</v>
      </c>
      <c r="E333" t="s">
        <v>204</v>
      </c>
      <c r="F333" t="s">
        <v>91</v>
      </c>
      <c r="G333" s="36" t="s">
        <v>493</v>
      </c>
      <c r="H333" t="s">
        <v>548</v>
      </c>
      <c r="I333" t="s">
        <v>548</v>
      </c>
      <c r="J333" t="s">
        <v>114</v>
      </c>
      <c r="K333" s="32" t="s">
        <v>698</v>
      </c>
      <c r="L333">
        <v>1</v>
      </c>
      <c r="M333" t="s">
        <v>516</v>
      </c>
      <c r="N333">
        <v>1</v>
      </c>
      <c r="O333" t="s">
        <v>516</v>
      </c>
      <c r="P333">
        <v>25</v>
      </c>
      <c r="Q333" t="s">
        <v>173</v>
      </c>
      <c r="R333" s="4">
        <v>81295</v>
      </c>
      <c r="S333" t="s">
        <v>781</v>
      </c>
      <c r="T333" t="s">
        <v>782</v>
      </c>
      <c r="U333" t="s">
        <v>781</v>
      </c>
      <c r="V333" t="s">
        <v>781</v>
      </c>
      <c r="W333" t="s">
        <v>181</v>
      </c>
      <c r="X333" t="s">
        <v>183</v>
      </c>
      <c r="Y333" t="s">
        <v>188</v>
      </c>
      <c r="Z333" s="15" t="s">
        <v>258</v>
      </c>
      <c r="AA333" s="4" t="s">
        <v>193</v>
      </c>
      <c r="AB333" s="18">
        <v>912087.5</v>
      </c>
      <c r="AC333" s="19">
        <v>27987</v>
      </c>
      <c r="AD333" s="25" t="s">
        <v>809</v>
      </c>
      <c r="AE333" t="s">
        <v>810</v>
      </c>
      <c r="AF333" t="s">
        <v>810</v>
      </c>
      <c r="AG333" s="2">
        <v>43281</v>
      </c>
      <c r="AH333" s="2">
        <v>43281</v>
      </c>
      <c r="AI333" t="s">
        <v>811</v>
      </c>
    </row>
    <row r="334" spans="1:35" x14ac:dyDescent="0.25">
      <c r="A334">
        <v>2018</v>
      </c>
      <c r="B334" s="2">
        <v>43101</v>
      </c>
      <c r="C334" s="2">
        <v>43281</v>
      </c>
      <c r="D334" s="31" t="s">
        <v>190</v>
      </c>
      <c r="E334" t="s">
        <v>204</v>
      </c>
      <c r="F334" t="s">
        <v>91</v>
      </c>
      <c r="G334" s="36" t="s">
        <v>494</v>
      </c>
      <c r="H334" t="s">
        <v>548</v>
      </c>
      <c r="I334" t="s">
        <v>548</v>
      </c>
      <c r="J334" t="s">
        <v>114</v>
      </c>
      <c r="K334" s="32" t="s">
        <v>698</v>
      </c>
      <c r="L334">
        <v>1</v>
      </c>
      <c r="M334" t="s">
        <v>516</v>
      </c>
      <c r="N334">
        <v>1</v>
      </c>
      <c r="O334" t="s">
        <v>516</v>
      </c>
      <c r="P334">
        <v>25</v>
      </c>
      <c r="Q334" t="s">
        <v>173</v>
      </c>
      <c r="R334" s="4">
        <v>81295</v>
      </c>
      <c r="S334" t="s">
        <v>781</v>
      </c>
      <c r="T334" t="s">
        <v>782</v>
      </c>
      <c r="U334" t="s">
        <v>781</v>
      </c>
      <c r="V334" t="s">
        <v>781</v>
      </c>
      <c r="W334" t="s">
        <v>181</v>
      </c>
      <c r="X334" t="s">
        <v>183</v>
      </c>
      <c r="Y334" t="s">
        <v>188</v>
      </c>
      <c r="Z334" s="15" t="s">
        <v>258</v>
      </c>
      <c r="AA334" s="4" t="s">
        <v>193</v>
      </c>
      <c r="AB334" s="18">
        <v>2367999.67</v>
      </c>
      <c r="AC334" s="19">
        <v>8576</v>
      </c>
      <c r="AD334" s="25" t="s">
        <v>809</v>
      </c>
      <c r="AE334" t="s">
        <v>810</v>
      </c>
      <c r="AF334" t="s">
        <v>810</v>
      </c>
      <c r="AG334" s="2">
        <v>43281</v>
      </c>
      <c r="AH334" s="2">
        <v>43281</v>
      </c>
      <c r="AI334" t="s">
        <v>811</v>
      </c>
    </row>
    <row r="335" spans="1:35" x14ac:dyDescent="0.25">
      <c r="A335">
        <v>2018</v>
      </c>
      <c r="B335" s="2">
        <v>43101</v>
      </c>
      <c r="C335" s="2">
        <v>43281</v>
      </c>
      <c r="D335" s="31" t="s">
        <v>190</v>
      </c>
      <c r="E335" t="s">
        <v>204</v>
      </c>
      <c r="F335" t="s">
        <v>91</v>
      </c>
      <c r="G335" s="36" t="s">
        <v>495</v>
      </c>
      <c r="H335" t="s">
        <v>548</v>
      </c>
      <c r="I335" t="s">
        <v>548</v>
      </c>
      <c r="J335" t="s">
        <v>114</v>
      </c>
      <c r="K335" s="32" t="s">
        <v>728</v>
      </c>
      <c r="L335">
        <v>1</v>
      </c>
      <c r="M335" t="s">
        <v>516</v>
      </c>
      <c r="N335">
        <v>1</v>
      </c>
      <c r="O335" t="s">
        <v>516</v>
      </c>
      <c r="P335">
        <v>25</v>
      </c>
      <c r="Q335" t="s">
        <v>173</v>
      </c>
      <c r="R335" s="4">
        <v>81233</v>
      </c>
      <c r="S335" t="s">
        <v>781</v>
      </c>
      <c r="T335" t="s">
        <v>782</v>
      </c>
      <c r="U335" t="s">
        <v>781</v>
      </c>
      <c r="V335" t="s">
        <v>781</v>
      </c>
      <c r="W335" t="s">
        <v>181</v>
      </c>
      <c r="X335" t="s">
        <v>183</v>
      </c>
      <c r="Y335" t="s">
        <v>186</v>
      </c>
      <c r="Z335" s="15" t="s">
        <v>785</v>
      </c>
      <c r="AA335" s="4" t="s">
        <v>193</v>
      </c>
      <c r="AB335" s="45">
        <v>1952625</v>
      </c>
      <c r="AC335" s="19" t="s">
        <v>807</v>
      </c>
      <c r="AD335" s="25" t="s">
        <v>809</v>
      </c>
      <c r="AE335" t="s">
        <v>810</v>
      </c>
      <c r="AF335" t="s">
        <v>810</v>
      </c>
      <c r="AG335" s="2">
        <v>43281</v>
      </c>
      <c r="AH335" s="2">
        <v>43281</v>
      </c>
      <c r="AI335" t="s">
        <v>811</v>
      </c>
    </row>
    <row r="336" spans="1:35" x14ac:dyDescent="0.25">
      <c r="A336">
        <v>2018</v>
      </c>
      <c r="B336" s="2">
        <v>43101</v>
      </c>
      <c r="C336" s="2">
        <v>43281</v>
      </c>
      <c r="D336" s="31" t="s">
        <v>190</v>
      </c>
      <c r="E336" t="s">
        <v>204</v>
      </c>
      <c r="F336" t="s">
        <v>91</v>
      </c>
      <c r="G336" s="36" t="s">
        <v>496</v>
      </c>
      <c r="H336" t="s">
        <v>548</v>
      </c>
      <c r="I336" t="s">
        <v>548</v>
      </c>
      <c r="J336" t="s">
        <v>114</v>
      </c>
      <c r="K336" s="32" t="s">
        <v>728</v>
      </c>
      <c r="L336">
        <v>1</v>
      </c>
      <c r="M336" t="s">
        <v>516</v>
      </c>
      <c r="N336">
        <v>1</v>
      </c>
      <c r="O336" t="s">
        <v>516</v>
      </c>
      <c r="P336">
        <v>25</v>
      </c>
      <c r="Q336" t="s">
        <v>173</v>
      </c>
      <c r="R336" s="4">
        <v>81233</v>
      </c>
      <c r="S336" t="s">
        <v>781</v>
      </c>
      <c r="T336" t="s">
        <v>782</v>
      </c>
      <c r="U336" t="s">
        <v>781</v>
      </c>
      <c r="V336" t="s">
        <v>781</v>
      </c>
      <c r="W336" t="s">
        <v>181</v>
      </c>
      <c r="X336" t="s">
        <v>183</v>
      </c>
      <c r="Y336" t="s">
        <v>186</v>
      </c>
      <c r="Z336" s="15" t="s">
        <v>786</v>
      </c>
      <c r="AA336" s="4" t="s">
        <v>193</v>
      </c>
      <c r="AB336" s="18">
        <v>14992625.07</v>
      </c>
      <c r="AC336" s="19" t="s">
        <v>807</v>
      </c>
      <c r="AD336" s="25" t="s">
        <v>809</v>
      </c>
      <c r="AE336" t="s">
        <v>810</v>
      </c>
      <c r="AF336" t="s">
        <v>810</v>
      </c>
      <c r="AG336" s="2">
        <v>43281</v>
      </c>
      <c r="AH336" s="2">
        <v>43281</v>
      </c>
      <c r="AI336" t="s">
        <v>811</v>
      </c>
    </row>
    <row r="337" spans="1:35" x14ac:dyDescent="0.25">
      <c r="A337">
        <v>2018</v>
      </c>
      <c r="B337" s="2">
        <v>43101</v>
      </c>
      <c r="C337" s="2">
        <v>43281</v>
      </c>
      <c r="D337" s="31" t="s">
        <v>190</v>
      </c>
      <c r="E337" t="s">
        <v>204</v>
      </c>
      <c r="F337" t="s">
        <v>91</v>
      </c>
      <c r="G337" s="36" t="s">
        <v>497</v>
      </c>
      <c r="H337" t="s">
        <v>548</v>
      </c>
      <c r="I337" t="s">
        <v>548</v>
      </c>
      <c r="J337" t="s">
        <v>114</v>
      </c>
      <c r="K337" s="32" t="s">
        <v>728</v>
      </c>
      <c r="L337">
        <v>1</v>
      </c>
      <c r="M337" t="s">
        <v>516</v>
      </c>
      <c r="N337">
        <v>1</v>
      </c>
      <c r="O337" t="s">
        <v>516</v>
      </c>
      <c r="P337">
        <v>25</v>
      </c>
      <c r="Q337" t="s">
        <v>173</v>
      </c>
      <c r="R337" s="4">
        <v>81233</v>
      </c>
      <c r="S337" t="s">
        <v>781</v>
      </c>
      <c r="T337" t="s">
        <v>782</v>
      </c>
      <c r="U337" t="s">
        <v>781</v>
      </c>
      <c r="V337" t="s">
        <v>781</v>
      </c>
      <c r="W337" t="s">
        <v>181</v>
      </c>
      <c r="X337" t="s">
        <v>183</v>
      </c>
      <c r="Y337" t="s">
        <v>186</v>
      </c>
      <c r="Z337" s="15" t="s">
        <v>785</v>
      </c>
      <c r="AA337" s="4" t="s">
        <v>193</v>
      </c>
      <c r="AB337" s="45">
        <v>1009650</v>
      </c>
      <c r="AC337" s="19" t="s">
        <v>807</v>
      </c>
      <c r="AD337" s="25" t="s">
        <v>809</v>
      </c>
      <c r="AE337" t="s">
        <v>810</v>
      </c>
      <c r="AF337" t="s">
        <v>810</v>
      </c>
      <c r="AG337" s="2">
        <v>43281</v>
      </c>
      <c r="AH337" s="2">
        <v>43281</v>
      </c>
      <c r="AI337" t="s">
        <v>811</v>
      </c>
    </row>
    <row r="338" spans="1:35" x14ac:dyDescent="0.25">
      <c r="A338">
        <v>2018</v>
      </c>
      <c r="B338" s="2">
        <v>43101</v>
      </c>
      <c r="C338" s="2">
        <v>43281</v>
      </c>
      <c r="D338" s="31" t="s">
        <v>200</v>
      </c>
      <c r="E338" t="s">
        <v>204</v>
      </c>
      <c r="F338" t="s">
        <v>91</v>
      </c>
      <c r="G338" s="5" t="s">
        <v>498</v>
      </c>
      <c r="H338" t="s">
        <v>548</v>
      </c>
      <c r="I338" t="s">
        <v>548</v>
      </c>
      <c r="J338" t="s">
        <v>114</v>
      </c>
      <c r="K338" s="32" t="s">
        <v>729</v>
      </c>
      <c r="L338">
        <v>1</v>
      </c>
      <c r="M338" t="s">
        <v>516</v>
      </c>
      <c r="N338">
        <v>1</v>
      </c>
      <c r="O338" t="s">
        <v>516</v>
      </c>
      <c r="P338">
        <v>25</v>
      </c>
      <c r="Q338" t="s">
        <v>173</v>
      </c>
      <c r="R338" s="4">
        <v>81230</v>
      </c>
      <c r="S338" t="s">
        <v>781</v>
      </c>
      <c r="T338" t="s">
        <v>782</v>
      </c>
      <c r="U338" t="s">
        <v>781</v>
      </c>
      <c r="V338" t="s">
        <v>781</v>
      </c>
      <c r="W338" t="s">
        <v>181</v>
      </c>
      <c r="X338" t="s">
        <v>183</v>
      </c>
      <c r="Y338" t="s">
        <v>186</v>
      </c>
      <c r="Z338" s="15" t="s">
        <v>804</v>
      </c>
      <c r="AA338" s="4" t="s">
        <v>193</v>
      </c>
      <c r="AB338" s="18">
        <v>172759.08</v>
      </c>
      <c r="AC338" s="19">
        <v>317</v>
      </c>
      <c r="AD338" s="25" t="s">
        <v>809</v>
      </c>
      <c r="AE338" t="s">
        <v>810</v>
      </c>
      <c r="AF338" t="s">
        <v>810</v>
      </c>
      <c r="AG338" s="2">
        <v>43281</v>
      </c>
      <c r="AH338" s="2">
        <v>43281</v>
      </c>
      <c r="AI338" t="s">
        <v>811</v>
      </c>
    </row>
    <row r="339" spans="1:35" x14ac:dyDescent="0.25">
      <c r="A339">
        <v>2018</v>
      </c>
      <c r="B339" s="2">
        <v>43101</v>
      </c>
      <c r="C339" s="2">
        <v>43281</v>
      </c>
      <c r="D339" s="31" t="s">
        <v>190</v>
      </c>
      <c r="E339" t="s">
        <v>204</v>
      </c>
      <c r="F339" t="s">
        <v>91</v>
      </c>
      <c r="G339" s="36" t="s">
        <v>499</v>
      </c>
      <c r="H339" t="s">
        <v>548</v>
      </c>
      <c r="I339" t="s">
        <v>548</v>
      </c>
      <c r="J339" t="s">
        <v>114</v>
      </c>
      <c r="K339" s="32" t="s">
        <v>730</v>
      </c>
      <c r="L339">
        <v>1</v>
      </c>
      <c r="M339" t="s">
        <v>516</v>
      </c>
      <c r="N339">
        <v>1</v>
      </c>
      <c r="O339" t="s">
        <v>516</v>
      </c>
      <c r="P339">
        <v>25</v>
      </c>
      <c r="Q339" t="s">
        <v>173</v>
      </c>
      <c r="R339" s="4">
        <v>81228</v>
      </c>
      <c r="S339" t="s">
        <v>781</v>
      </c>
      <c r="T339" t="s">
        <v>782</v>
      </c>
      <c r="U339" t="s">
        <v>781</v>
      </c>
      <c r="V339" t="s">
        <v>781</v>
      </c>
      <c r="W339" t="s">
        <v>181</v>
      </c>
      <c r="X339" t="s">
        <v>183</v>
      </c>
      <c r="Y339" t="s">
        <v>186</v>
      </c>
      <c r="Z339" s="15" t="s">
        <v>788</v>
      </c>
      <c r="AA339" s="4" t="s">
        <v>193</v>
      </c>
      <c r="AB339" s="18">
        <v>470925</v>
      </c>
      <c r="AC339" s="19" t="s">
        <v>807</v>
      </c>
      <c r="AD339" s="25" t="s">
        <v>809</v>
      </c>
      <c r="AE339" t="s">
        <v>810</v>
      </c>
      <c r="AF339" t="s">
        <v>810</v>
      </c>
      <c r="AG339" s="2">
        <v>43281</v>
      </c>
      <c r="AH339" s="2">
        <v>43281</v>
      </c>
      <c r="AI339" t="s">
        <v>811</v>
      </c>
    </row>
    <row r="340" spans="1:35" x14ac:dyDescent="0.25">
      <c r="A340">
        <v>2018</v>
      </c>
      <c r="B340" s="2">
        <v>43101</v>
      </c>
      <c r="C340" s="2">
        <v>43281</v>
      </c>
      <c r="D340" s="31" t="s">
        <v>190</v>
      </c>
      <c r="E340" t="s">
        <v>204</v>
      </c>
      <c r="F340" t="s">
        <v>91</v>
      </c>
      <c r="G340" s="36" t="s">
        <v>500</v>
      </c>
      <c r="H340" t="s">
        <v>548</v>
      </c>
      <c r="I340" t="s">
        <v>548</v>
      </c>
      <c r="J340" t="s">
        <v>114</v>
      </c>
      <c r="K340" s="33" t="s">
        <v>731</v>
      </c>
      <c r="L340">
        <v>1</v>
      </c>
      <c r="M340" t="s">
        <v>516</v>
      </c>
      <c r="N340">
        <v>1</v>
      </c>
      <c r="O340" t="s">
        <v>516</v>
      </c>
      <c r="P340">
        <v>25</v>
      </c>
      <c r="Q340" t="s">
        <v>173</v>
      </c>
      <c r="R340" s="4">
        <v>81256</v>
      </c>
      <c r="S340" t="s">
        <v>781</v>
      </c>
      <c r="T340" t="s">
        <v>782</v>
      </c>
      <c r="U340" t="s">
        <v>781</v>
      </c>
      <c r="V340" t="s">
        <v>781</v>
      </c>
      <c r="W340" t="s">
        <v>181</v>
      </c>
      <c r="X340" t="s">
        <v>183</v>
      </c>
      <c r="Y340" t="s">
        <v>188</v>
      </c>
      <c r="Z340" s="15" t="s">
        <v>258</v>
      </c>
      <c r="AA340" s="4" t="s">
        <v>193</v>
      </c>
      <c r="AB340" s="18">
        <v>1353251.35</v>
      </c>
      <c r="AC340" s="19">
        <v>7472</v>
      </c>
      <c r="AD340" s="25" t="s">
        <v>809</v>
      </c>
      <c r="AE340" t="s">
        <v>810</v>
      </c>
      <c r="AF340" t="s">
        <v>810</v>
      </c>
      <c r="AG340" s="2">
        <v>43281</v>
      </c>
      <c r="AH340" s="2">
        <v>43281</v>
      </c>
      <c r="AI340" t="s">
        <v>811</v>
      </c>
    </row>
    <row r="341" spans="1:35" ht="21" x14ac:dyDescent="0.25">
      <c r="A341">
        <v>2018</v>
      </c>
      <c r="B341" s="2">
        <v>43101</v>
      </c>
      <c r="C341" s="2">
        <v>43281</v>
      </c>
      <c r="D341" s="31" t="s">
        <v>190</v>
      </c>
      <c r="E341" t="s">
        <v>204</v>
      </c>
      <c r="F341" t="s">
        <v>91</v>
      </c>
      <c r="G341" s="36" t="s">
        <v>501</v>
      </c>
      <c r="H341" t="s">
        <v>548</v>
      </c>
      <c r="I341" t="s">
        <v>548</v>
      </c>
      <c r="J341" t="s">
        <v>114</v>
      </c>
      <c r="K341" s="32" t="s">
        <v>732</v>
      </c>
      <c r="L341">
        <v>1</v>
      </c>
      <c r="M341" t="s">
        <v>516</v>
      </c>
      <c r="N341">
        <v>1</v>
      </c>
      <c r="O341" t="s">
        <v>516</v>
      </c>
      <c r="P341">
        <v>25</v>
      </c>
      <c r="Q341" t="s">
        <v>173</v>
      </c>
      <c r="R341" s="4">
        <v>81200</v>
      </c>
      <c r="S341" t="s">
        <v>781</v>
      </c>
      <c r="T341" t="s">
        <v>782</v>
      </c>
      <c r="U341" t="s">
        <v>781</v>
      </c>
      <c r="V341" t="s">
        <v>781</v>
      </c>
      <c r="W341" t="s">
        <v>181</v>
      </c>
      <c r="X341" t="s">
        <v>183</v>
      </c>
      <c r="Y341" t="s">
        <v>186</v>
      </c>
      <c r="Z341" s="15" t="s">
        <v>793</v>
      </c>
      <c r="AA341" s="4" t="s">
        <v>193</v>
      </c>
      <c r="AB341" s="18">
        <v>15269287.279999999</v>
      </c>
      <c r="AC341" s="19">
        <v>14742</v>
      </c>
      <c r="AD341" s="25" t="s">
        <v>809</v>
      </c>
      <c r="AE341" t="s">
        <v>810</v>
      </c>
      <c r="AF341" t="s">
        <v>810</v>
      </c>
      <c r="AG341" s="2">
        <v>43281</v>
      </c>
      <c r="AH341" s="2">
        <v>43281</v>
      </c>
      <c r="AI341" t="s">
        <v>811</v>
      </c>
    </row>
    <row r="342" spans="1:35" x14ac:dyDescent="0.25">
      <c r="A342">
        <v>2018</v>
      </c>
      <c r="B342" s="2">
        <v>43101</v>
      </c>
      <c r="C342" s="2">
        <v>43281</v>
      </c>
      <c r="D342" s="31" t="s">
        <v>190</v>
      </c>
      <c r="E342" t="s">
        <v>204</v>
      </c>
      <c r="F342" t="s">
        <v>91</v>
      </c>
      <c r="G342" s="36" t="s">
        <v>502</v>
      </c>
      <c r="H342" t="s">
        <v>548</v>
      </c>
      <c r="I342" t="s">
        <v>548</v>
      </c>
      <c r="J342" t="s">
        <v>114</v>
      </c>
      <c r="K342" s="32" t="s">
        <v>733</v>
      </c>
      <c r="L342">
        <v>1</v>
      </c>
      <c r="M342" t="s">
        <v>516</v>
      </c>
      <c r="N342">
        <v>1</v>
      </c>
      <c r="O342" t="s">
        <v>516</v>
      </c>
      <c r="P342">
        <v>25</v>
      </c>
      <c r="Q342" t="s">
        <v>173</v>
      </c>
      <c r="R342" s="4">
        <v>81377</v>
      </c>
      <c r="S342" t="s">
        <v>781</v>
      </c>
      <c r="T342" t="s">
        <v>782</v>
      </c>
      <c r="U342" t="s">
        <v>781</v>
      </c>
      <c r="V342" t="s">
        <v>781</v>
      </c>
      <c r="W342" t="s">
        <v>181</v>
      </c>
      <c r="X342" t="s">
        <v>183</v>
      </c>
      <c r="Y342" t="s">
        <v>186</v>
      </c>
      <c r="Z342" s="15" t="s">
        <v>805</v>
      </c>
      <c r="AA342" s="4" t="s">
        <v>193</v>
      </c>
      <c r="AB342" s="18">
        <v>663796.92000000004</v>
      </c>
      <c r="AC342" s="19" t="s">
        <v>548</v>
      </c>
      <c r="AD342" s="25" t="s">
        <v>809</v>
      </c>
      <c r="AE342" t="s">
        <v>810</v>
      </c>
      <c r="AF342" t="s">
        <v>810</v>
      </c>
      <c r="AG342" s="2">
        <v>43281</v>
      </c>
      <c r="AH342" s="2">
        <v>43281</v>
      </c>
      <c r="AI342" t="s">
        <v>811</v>
      </c>
    </row>
    <row r="343" spans="1:35" x14ac:dyDescent="0.25">
      <c r="A343">
        <v>2018</v>
      </c>
      <c r="B343" s="2">
        <v>43101</v>
      </c>
      <c r="C343" s="2">
        <v>43281</v>
      </c>
      <c r="D343" s="31" t="s">
        <v>190</v>
      </c>
      <c r="E343" t="s">
        <v>204</v>
      </c>
      <c r="F343" t="s">
        <v>91</v>
      </c>
      <c r="G343" s="36" t="s">
        <v>503</v>
      </c>
      <c r="H343" t="s">
        <v>548</v>
      </c>
      <c r="I343" t="s">
        <v>548</v>
      </c>
      <c r="J343" t="s">
        <v>114</v>
      </c>
      <c r="K343" s="32" t="s">
        <v>681</v>
      </c>
      <c r="L343">
        <v>1</v>
      </c>
      <c r="M343" t="s">
        <v>516</v>
      </c>
      <c r="N343">
        <v>1</v>
      </c>
      <c r="O343" t="s">
        <v>516</v>
      </c>
      <c r="P343">
        <v>25</v>
      </c>
      <c r="Q343" t="s">
        <v>173</v>
      </c>
      <c r="R343" s="4">
        <v>81289</v>
      </c>
      <c r="S343" t="s">
        <v>781</v>
      </c>
      <c r="T343" t="s">
        <v>782</v>
      </c>
      <c r="U343" t="s">
        <v>781</v>
      </c>
      <c r="V343" t="s">
        <v>781</v>
      </c>
      <c r="W343" t="s">
        <v>181</v>
      </c>
      <c r="X343" t="s">
        <v>183</v>
      </c>
      <c r="Y343" t="s">
        <v>186</v>
      </c>
      <c r="Z343" s="15" t="s">
        <v>784</v>
      </c>
      <c r="AA343" s="4" t="s">
        <v>193</v>
      </c>
      <c r="AB343" s="18">
        <v>29555255.120000001</v>
      </c>
      <c r="AC343" s="19" t="s">
        <v>548</v>
      </c>
      <c r="AD343" s="25" t="s">
        <v>809</v>
      </c>
      <c r="AE343" t="s">
        <v>810</v>
      </c>
      <c r="AF343" t="s">
        <v>810</v>
      </c>
      <c r="AG343" s="2">
        <v>43281</v>
      </c>
      <c r="AH343" s="2">
        <v>43281</v>
      </c>
      <c r="AI343" t="s">
        <v>811</v>
      </c>
    </row>
    <row r="344" spans="1:35" ht="21" x14ac:dyDescent="0.25">
      <c r="A344">
        <v>2018</v>
      </c>
      <c r="B344" s="2">
        <v>43101</v>
      </c>
      <c r="C344" s="2">
        <v>43281</v>
      </c>
      <c r="D344" s="31" t="s">
        <v>190</v>
      </c>
      <c r="E344" t="s">
        <v>204</v>
      </c>
      <c r="F344" t="s">
        <v>91</v>
      </c>
      <c r="G344" s="49" t="s">
        <v>504</v>
      </c>
      <c r="H344" t="s">
        <v>548</v>
      </c>
      <c r="I344" t="s">
        <v>548</v>
      </c>
      <c r="J344" t="s">
        <v>114</v>
      </c>
      <c r="K344" s="32" t="s">
        <v>734</v>
      </c>
      <c r="L344">
        <v>1</v>
      </c>
      <c r="M344" t="s">
        <v>516</v>
      </c>
      <c r="N344">
        <v>1</v>
      </c>
      <c r="O344" t="s">
        <v>516</v>
      </c>
      <c r="P344">
        <v>25</v>
      </c>
      <c r="Q344" t="s">
        <v>173</v>
      </c>
      <c r="R344" s="4">
        <v>81254</v>
      </c>
      <c r="S344" t="s">
        <v>781</v>
      </c>
      <c r="T344" t="s">
        <v>782</v>
      </c>
      <c r="U344" t="s">
        <v>781</v>
      </c>
      <c r="V344" t="s">
        <v>781</v>
      </c>
      <c r="W344" t="s">
        <v>181</v>
      </c>
      <c r="X344" t="s">
        <v>183</v>
      </c>
      <c r="Y344" t="s">
        <v>186</v>
      </c>
      <c r="Z344" s="15" t="s">
        <v>806</v>
      </c>
      <c r="AA344" s="4" t="s">
        <v>193</v>
      </c>
      <c r="AB344" s="18">
        <v>1000</v>
      </c>
      <c r="AC344" s="19" t="s">
        <v>548</v>
      </c>
      <c r="AD344" s="25" t="s">
        <v>809</v>
      </c>
      <c r="AE344" t="s">
        <v>810</v>
      </c>
      <c r="AF344" t="s">
        <v>810</v>
      </c>
      <c r="AG344" s="2">
        <v>43281</v>
      </c>
      <c r="AH344" s="2">
        <v>43281</v>
      </c>
      <c r="AI344" t="s">
        <v>811</v>
      </c>
    </row>
    <row r="345" spans="1:35" x14ac:dyDescent="0.25">
      <c r="A345">
        <v>2018</v>
      </c>
      <c r="B345" s="2">
        <v>43101</v>
      </c>
      <c r="C345" s="2">
        <v>43281</v>
      </c>
      <c r="D345" s="31" t="s">
        <v>201</v>
      </c>
      <c r="E345" t="s">
        <v>204</v>
      </c>
      <c r="F345" t="s">
        <v>91</v>
      </c>
      <c r="G345" s="5" t="s">
        <v>505</v>
      </c>
      <c r="H345" t="s">
        <v>548</v>
      </c>
      <c r="I345" t="s">
        <v>548</v>
      </c>
      <c r="J345" t="s">
        <v>114</v>
      </c>
      <c r="K345" s="32" t="s">
        <v>735</v>
      </c>
      <c r="L345">
        <v>1</v>
      </c>
      <c r="M345" t="s">
        <v>516</v>
      </c>
      <c r="N345">
        <v>1</v>
      </c>
      <c r="O345" t="s">
        <v>516</v>
      </c>
      <c r="P345">
        <v>25</v>
      </c>
      <c r="Q345" t="s">
        <v>173</v>
      </c>
      <c r="R345" s="4">
        <v>81250</v>
      </c>
      <c r="S345" t="s">
        <v>781</v>
      </c>
      <c r="T345" t="s">
        <v>782</v>
      </c>
      <c r="U345" t="s">
        <v>781</v>
      </c>
      <c r="V345" t="s">
        <v>781</v>
      </c>
      <c r="W345" t="s">
        <v>181</v>
      </c>
      <c r="X345" t="s">
        <v>183</v>
      </c>
      <c r="Y345" t="s">
        <v>186</v>
      </c>
      <c r="Z345" s="15" t="s">
        <v>793</v>
      </c>
      <c r="AA345" s="4" t="s">
        <v>193</v>
      </c>
      <c r="AB345" s="18">
        <v>804.06</v>
      </c>
      <c r="AC345" s="19" t="s">
        <v>548</v>
      </c>
      <c r="AD345" s="25" t="s">
        <v>809</v>
      </c>
      <c r="AE345" t="s">
        <v>810</v>
      </c>
      <c r="AF345" t="s">
        <v>810</v>
      </c>
      <c r="AG345" s="2">
        <v>43281</v>
      </c>
      <c r="AH345" s="2">
        <v>43281</v>
      </c>
      <c r="AI345" t="s">
        <v>811</v>
      </c>
    </row>
    <row r="346" spans="1:35" x14ac:dyDescent="0.25">
      <c r="A346">
        <v>2018</v>
      </c>
      <c r="B346" s="2">
        <v>43101</v>
      </c>
      <c r="C346" s="2">
        <v>43281</v>
      </c>
      <c r="D346" s="31" t="s">
        <v>201</v>
      </c>
      <c r="E346" t="s">
        <v>204</v>
      </c>
      <c r="F346" t="s">
        <v>91</v>
      </c>
      <c r="G346" s="5" t="s">
        <v>506</v>
      </c>
      <c r="H346" t="s">
        <v>548</v>
      </c>
      <c r="I346" t="s">
        <v>548</v>
      </c>
      <c r="J346" t="s">
        <v>114</v>
      </c>
      <c r="K346" s="32" t="s">
        <v>736</v>
      </c>
      <c r="L346">
        <v>1</v>
      </c>
      <c r="M346" t="s">
        <v>516</v>
      </c>
      <c r="N346">
        <v>1</v>
      </c>
      <c r="O346" t="s">
        <v>516</v>
      </c>
      <c r="P346">
        <v>25</v>
      </c>
      <c r="Q346" t="s">
        <v>173</v>
      </c>
      <c r="R346" s="4">
        <v>81285</v>
      </c>
      <c r="S346" t="s">
        <v>781</v>
      </c>
      <c r="T346" t="s">
        <v>782</v>
      </c>
      <c r="U346" t="s">
        <v>781</v>
      </c>
      <c r="V346" t="s">
        <v>781</v>
      </c>
      <c r="W346" t="s">
        <v>181</v>
      </c>
      <c r="X346" t="s">
        <v>183</v>
      </c>
      <c r="Y346" t="s">
        <v>186</v>
      </c>
      <c r="Z346" s="15" t="s">
        <v>793</v>
      </c>
      <c r="AA346" s="4" t="s">
        <v>193</v>
      </c>
      <c r="AB346" s="18">
        <v>398657.18</v>
      </c>
      <c r="AC346" s="19">
        <v>17216</v>
      </c>
      <c r="AD346" s="25" t="s">
        <v>809</v>
      </c>
      <c r="AE346" t="s">
        <v>810</v>
      </c>
      <c r="AF346" t="s">
        <v>810</v>
      </c>
      <c r="AG346" s="2">
        <v>43281</v>
      </c>
      <c r="AH346" s="2">
        <v>43281</v>
      </c>
      <c r="AI346" t="s">
        <v>811</v>
      </c>
    </row>
    <row r="347" spans="1:35" ht="21" x14ac:dyDescent="0.25">
      <c r="A347">
        <v>2018</v>
      </c>
      <c r="B347" s="2">
        <v>43101</v>
      </c>
      <c r="C347" s="2">
        <v>43281</v>
      </c>
      <c r="D347" s="31" t="s">
        <v>192</v>
      </c>
      <c r="E347" t="s">
        <v>204</v>
      </c>
      <c r="F347" t="s">
        <v>91</v>
      </c>
      <c r="G347" s="5" t="s">
        <v>503</v>
      </c>
      <c r="H347" t="s">
        <v>548</v>
      </c>
      <c r="I347" t="s">
        <v>548</v>
      </c>
      <c r="J347" t="s">
        <v>114</v>
      </c>
      <c r="K347" s="32" t="s">
        <v>737</v>
      </c>
      <c r="L347">
        <v>1</v>
      </c>
      <c r="M347" t="s">
        <v>516</v>
      </c>
      <c r="N347">
        <v>1</v>
      </c>
      <c r="O347" t="s">
        <v>516</v>
      </c>
      <c r="P347">
        <v>25</v>
      </c>
      <c r="Q347" t="s">
        <v>173</v>
      </c>
      <c r="R347" s="4">
        <v>81248</v>
      </c>
      <c r="S347" t="s">
        <v>781</v>
      </c>
      <c r="T347" t="s">
        <v>782</v>
      </c>
      <c r="U347" t="s">
        <v>781</v>
      </c>
      <c r="V347" t="s">
        <v>781</v>
      </c>
      <c r="W347" t="s">
        <v>181</v>
      </c>
      <c r="X347" t="s">
        <v>183</v>
      </c>
      <c r="Y347" t="s">
        <v>186</v>
      </c>
      <c r="Z347" s="15" t="s">
        <v>793</v>
      </c>
      <c r="AA347" s="4" t="s">
        <v>193</v>
      </c>
      <c r="AB347" s="18">
        <v>4517658.8</v>
      </c>
      <c r="AC347" s="19">
        <v>22111</v>
      </c>
      <c r="AD347" s="25" t="s">
        <v>809</v>
      </c>
      <c r="AE347" t="s">
        <v>810</v>
      </c>
      <c r="AF347" t="s">
        <v>810</v>
      </c>
      <c r="AG347" s="2">
        <v>43281</v>
      </c>
      <c r="AH347" s="2">
        <v>43281</v>
      </c>
      <c r="AI347" t="s">
        <v>811</v>
      </c>
    </row>
    <row r="348" spans="1:35" x14ac:dyDescent="0.25">
      <c r="A348">
        <v>2018</v>
      </c>
      <c r="B348" s="2">
        <v>43101</v>
      </c>
      <c r="C348" s="2">
        <v>43281</v>
      </c>
      <c r="D348" s="31" t="s">
        <v>190</v>
      </c>
      <c r="E348" t="s">
        <v>204</v>
      </c>
      <c r="F348" t="s">
        <v>91</v>
      </c>
      <c r="G348" s="36" t="s">
        <v>507</v>
      </c>
      <c r="H348" t="s">
        <v>548</v>
      </c>
      <c r="I348" t="s">
        <v>548</v>
      </c>
      <c r="J348" t="s">
        <v>114</v>
      </c>
      <c r="K348" s="32" t="s">
        <v>738</v>
      </c>
      <c r="L348">
        <v>1</v>
      </c>
      <c r="M348" t="s">
        <v>516</v>
      </c>
      <c r="N348">
        <v>1</v>
      </c>
      <c r="O348" t="s">
        <v>516</v>
      </c>
      <c r="P348">
        <v>25</v>
      </c>
      <c r="Q348" t="s">
        <v>173</v>
      </c>
      <c r="R348" s="4">
        <v>81200</v>
      </c>
      <c r="S348" t="s">
        <v>781</v>
      </c>
      <c r="T348" t="s">
        <v>782</v>
      </c>
      <c r="U348" t="s">
        <v>781</v>
      </c>
      <c r="V348" t="s">
        <v>781</v>
      </c>
      <c r="W348" t="s">
        <v>181</v>
      </c>
      <c r="X348" t="s">
        <v>183</v>
      </c>
      <c r="Y348" t="s">
        <v>186</v>
      </c>
      <c r="Z348" s="15" t="s">
        <v>793</v>
      </c>
      <c r="AA348" s="4" t="s">
        <v>193</v>
      </c>
      <c r="AB348" s="18">
        <v>14195715.08</v>
      </c>
      <c r="AC348" s="19" t="s">
        <v>548</v>
      </c>
      <c r="AD348" s="25" t="s">
        <v>809</v>
      </c>
      <c r="AE348" t="s">
        <v>810</v>
      </c>
      <c r="AF348" t="s">
        <v>810</v>
      </c>
      <c r="AG348" s="2">
        <v>43281</v>
      </c>
      <c r="AH348" s="2">
        <v>43281</v>
      </c>
      <c r="AI348" t="s">
        <v>811</v>
      </c>
    </row>
    <row r="349" spans="1:35" x14ac:dyDescent="0.25">
      <c r="A349">
        <v>2018</v>
      </c>
      <c r="B349" s="2">
        <v>43101</v>
      </c>
      <c r="C349" s="2">
        <v>43281</v>
      </c>
      <c r="D349" s="31" t="s">
        <v>190</v>
      </c>
      <c r="E349" t="s">
        <v>204</v>
      </c>
      <c r="F349" t="s">
        <v>91</v>
      </c>
      <c r="G349" s="36" t="s">
        <v>508</v>
      </c>
      <c r="H349" t="s">
        <v>548</v>
      </c>
      <c r="I349" t="s">
        <v>548</v>
      </c>
      <c r="J349" t="s">
        <v>114</v>
      </c>
      <c r="K349" s="32" t="s">
        <v>739</v>
      </c>
      <c r="L349">
        <v>1</v>
      </c>
      <c r="M349" t="s">
        <v>516</v>
      </c>
      <c r="N349">
        <v>1</v>
      </c>
      <c r="O349" t="s">
        <v>516</v>
      </c>
      <c r="P349">
        <v>25</v>
      </c>
      <c r="Q349" t="s">
        <v>173</v>
      </c>
      <c r="R349" s="4">
        <v>81200</v>
      </c>
      <c r="S349" t="s">
        <v>781</v>
      </c>
      <c r="T349" t="s">
        <v>782</v>
      </c>
      <c r="U349" t="s">
        <v>781</v>
      </c>
      <c r="V349" t="s">
        <v>781</v>
      </c>
      <c r="W349" t="s">
        <v>181</v>
      </c>
      <c r="X349" t="s">
        <v>183</v>
      </c>
      <c r="Y349" t="s">
        <v>186</v>
      </c>
      <c r="Z349" s="15" t="s">
        <v>793</v>
      </c>
      <c r="AA349" s="4" t="s">
        <v>193</v>
      </c>
      <c r="AB349" s="18">
        <v>7560824.5999999996</v>
      </c>
      <c r="AC349" s="19" t="s">
        <v>548</v>
      </c>
      <c r="AD349" s="25" t="s">
        <v>809</v>
      </c>
      <c r="AE349" t="s">
        <v>810</v>
      </c>
      <c r="AF349" t="s">
        <v>810</v>
      </c>
      <c r="AG349" s="2">
        <v>43281</v>
      </c>
      <c r="AH349" s="2">
        <v>43281</v>
      </c>
      <c r="AI349" t="s">
        <v>811</v>
      </c>
    </row>
    <row r="350" spans="1:35" x14ac:dyDescent="0.25">
      <c r="A350">
        <v>2018</v>
      </c>
      <c r="B350" s="2">
        <v>43101</v>
      </c>
      <c r="C350" s="2">
        <v>43281</v>
      </c>
      <c r="D350" s="31" t="s">
        <v>190</v>
      </c>
      <c r="E350" t="s">
        <v>204</v>
      </c>
      <c r="F350" t="s">
        <v>91</v>
      </c>
      <c r="G350" s="36" t="s">
        <v>509</v>
      </c>
      <c r="H350" t="s">
        <v>548</v>
      </c>
      <c r="I350" t="s">
        <v>548</v>
      </c>
      <c r="J350" t="s">
        <v>114</v>
      </c>
      <c r="K350" s="32" t="s">
        <v>740</v>
      </c>
      <c r="L350">
        <v>1</v>
      </c>
      <c r="M350" t="s">
        <v>516</v>
      </c>
      <c r="N350">
        <v>1</v>
      </c>
      <c r="O350" t="s">
        <v>516</v>
      </c>
      <c r="P350">
        <v>25</v>
      </c>
      <c r="Q350" t="s">
        <v>173</v>
      </c>
      <c r="R350" s="4">
        <v>81295</v>
      </c>
      <c r="S350" t="s">
        <v>781</v>
      </c>
      <c r="T350" t="s">
        <v>782</v>
      </c>
      <c r="U350" t="s">
        <v>781</v>
      </c>
      <c r="V350" t="s">
        <v>781</v>
      </c>
      <c r="W350" t="s">
        <v>181</v>
      </c>
      <c r="X350" t="s">
        <v>183</v>
      </c>
      <c r="Y350" t="s">
        <v>186</v>
      </c>
      <c r="Z350" s="15" t="s">
        <v>793</v>
      </c>
      <c r="AA350" s="4" t="s">
        <v>193</v>
      </c>
      <c r="AB350" s="18">
        <v>4423712.43</v>
      </c>
      <c r="AC350" s="19" t="s">
        <v>548</v>
      </c>
      <c r="AD350" s="25" t="s">
        <v>809</v>
      </c>
      <c r="AE350" t="s">
        <v>810</v>
      </c>
      <c r="AF350" t="s">
        <v>810</v>
      </c>
      <c r="AG350" s="2">
        <v>43281</v>
      </c>
      <c r="AH350" s="2">
        <v>43281</v>
      </c>
      <c r="AI350" t="s">
        <v>811</v>
      </c>
    </row>
    <row r="351" spans="1:35" ht="21" x14ac:dyDescent="0.25">
      <c r="A351">
        <v>2018</v>
      </c>
      <c r="B351" s="2">
        <v>43101</v>
      </c>
      <c r="C351" s="2">
        <v>43281</v>
      </c>
      <c r="D351" s="31" t="s">
        <v>190</v>
      </c>
      <c r="E351" t="s">
        <v>204</v>
      </c>
      <c r="F351" t="s">
        <v>91</v>
      </c>
      <c r="G351" s="49" t="s">
        <v>510</v>
      </c>
      <c r="H351" t="s">
        <v>548</v>
      </c>
      <c r="I351" t="s">
        <v>548</v>
      </c>
      <c r="J351" t="s">
        <v>114</v>
      </c>
      <c r="K351" s="32" t="s">
        <v>741</v>
      </c>
      <c r="L351">
        <v>1</v>
      </c>
      <c r="M351" t="s">
        <v>516</v>
      </c>
      <c r="N351">
        <v>1</v>
      </c>
      <c r="O351" t="s">
        <v>516</v>
      </c>
      <c r="P351">
        <v>25</v>
      </c>
      <c r="Q351" t="s">
        <v>173</v>
      </c>
      <c r="R351" s="4">
        <v>81249</v>
      </c>
      <c r="S351" t="s">
        <v>781</v>
      </c>
      <c r="T351" t="s">
        <v>782</v>
      </c>
      <c r="U351" t="s">
        <v>781</v>
      </c>
      <c r="V351" t="s">
        <v>781</v>
      </c>
      <c r="W351" t="s">
        <v>181</v>
      </c>
      <c r="X351" t="s">
        <v>183</v>
      </c>
      <c r="Y351" t="s">
        <v>188</v>
      </c>
      <c r="Z351" s="15" t="s">
        <v>258</v>
      </c>
      <c r="AA351" s="4" t="s">
        <v>193</v>
      </c>
      <c r="AB351" s="18">
        <v>16714.2</v>
      </c>
      <c r="AC351" s="19" t="s">
        <v>548</v>
      </c>
      <c r="AD351" s="25" t="s">
        <v>809</v>
      </c>
      <c r="AE351" t="s">
        <v>810</v>
      </c>
      <c r="AF351" t="s">
        <v>810</v>
      </c>
      <c r="AG351" s="2">
        <v>43281</v>
      </c>
      <c r="AH351" s="2">
        <v>43281</v>
      </c>
      <c r="AI351" t="s">
        <v>811</v>
      </c>
    </row>
    <row r="352" spans="1:35" x14ac:dyDescent="0.25">
      <c r="A352">
        <v>2018</v>
      </c>
      <c r="B352" s="2">
        <v>43101</v>
      </c>
      <c r="C352" s="2">
        <v>43281</v>
      </c>
      <c r="D352" s="31" t="s">
        <v>190</v>
      </c>
      <c r="E352" t="s">
        <v>204</v>
      </c>
      <c r="F352" t="s">
        <v>91</v>
      </c>
      <c r="G352" s="36" t="s">
        <v>511</v>
      </c>
      <c r="H352" t="s">
        <v>548</v>
      </c>
      <c r="I352" t="s">
        <v>548</v>
      </c>
      <c r="J352" t="s">
        <v>114</v>
      </c>
      <c r="K352" s="32" t="s">
        <v>742</v>
      </c>
      <c r="L352">
        <v>1</v>
      </c>
      <c r="M352" t="s">
        <v>516</v>
      </c>
      <c r="N352">
        <v>1</v>
      </c>
      <c r="O352" t="s">
        <v>516</v>
      </c>
      <c r="P352">
        <v>25</v>
      </c>
      <c r="Q352" t="s">
        <v>173</v>
      </c>
      <c r="R352" s="4">
        <v>81223</v>
      </c>
      <c r="S352" t="s">
        <v>781</v>
      </c>
      <c r="T352" t="s">
        <v>782</v>
      </c>
      <c r="U352" t="s">
        <v>781</v>
      </c>
      <c r="V352" t="s">
        <v>781</v>
      </c>
      <c r="W352" t="s">
        <v>181</v>
      </c>
      <c r="X352" t="s">
        <v>183</v>
      </c>
      <c r="Y352" t="s">
        <v>186</v>
      </c>
      <c r="Z352" s="15" t="s">
        <v>799</v>
      </c>
      <c r="AA352" s="4" t="s">
        <v>193</v>
      </c>
      <c r="AB352" s="18">
        <v>69150608.400000006</v>
      </c>
      <c r="AC352" s="19">
        <v>6521</v>
      </c>
      <c r="AD352" s="25" t="s">
        <v>809</v>
      </c>
      <c r="AE352" t="s">
        <v>810</v>
      </c>
      <c r="AF352" t="s">
        <v>810</v>
      </c>
      <c r="AG352" s="2">
        <v>43281</v>
      </c>
      <c r="AH352" s="2">
        <v>43281</v>
      </c>
      <c r="AI352" t="s">
        <v>811</v>
      </c>
    </row>
    <row r="353" spans="1:35" ht="21" x14ac:dyDescent="0.25">
      <c r="A353">
        <v>2018</v>
      </c>
      <c r="B353" s="2">
        <v>43101</v>
      </c>
      <c r="C353" s="2">
        <v>43281</v>
      </c>
      <c r="D353" s="31" t="s">
        <v>190</v>
      </c>
      <c r="E353" t="s">
        <v>204</v>
      </c>
      <c r="F353" t="s">
        <v>91</v>
      </c>
      <c r="G353" s="36" t="s">
        <v>512</v>
      </c>
      <c r="H353" t="s">
        <v>548</v>
      </c>
      <c r="I353" t="s">
        <v>548</v>
      </c>
      <c r="J353" t="s">
        <v>134</v>
      </c>
      <c r="K353" s="32" t="s">
        <v>743</v>
      </c>
      <c r="L353">
        <v>1</v>
      </c>
      <c r="M353" t="s">
        <v>516</v>
      </c>
      <c r="N353">
        <v>1</v>
      </c>
      <c r="O353" t="s">
        <v>516</v>
      </c>
      <c r="P353">
        <v>25</v>
      </c>
      <c r="Q353" t="s">
        <v>173</v>
      </c>
      <c r="R353" s="4">
        <v>81330</v>
      </c>
      <c r="S353" t="s">
        <v>781</v>
      </c>
      <c r="T353" t="s">
        <v>782</v>
      </c>
      <c r="U353" t="s">
        <v>781</v>
      </c>
      <c r="V353" t="s">
        <v>781</v>
      </c>
      <c r="W353" t="s">
        <v>181</v>
      </c>
      <c r="X353" t="s">
        <v>183</v>
      </c>
      <c r="Y353" t="s">
        <v>186</v>
      </c>
      <c r="Z353" s="15" t="s">
        <v>793</v>
      </c>
      <c r="AA353" s="4" t="s">
        <v>193</v>
      </c>
      <c r="AB353" s="18">
        <v>404864.27</v>
      </c>
      <c r="AC353" s="19" t="s">
        <v>548</v>
      </c>
      <c r="AD353" s="25" t="s">
        <v>809</v>
      </c>
      <c r="AE353" t="s">
        <v>810</v>
      </c>
      <c r="AF353" t="s">
        <v>810</v>
      </c>
      <c r="AG353" s="2">
        <v>43281</v>
      </c>
      <c r="AH353" s="2">
        <v>43281</v>
      </c>
      <c r="AI353" t="s">
        <v>811</v>
      </c>
    </row>
    <row r="354" spans="1:35" ht="21" x14ac:dyDescent="0.25">
      <c r="A354">
        <v>2018</v>
      </c>
      <c r="B354" s="2">
        <v>43101</v>
      </c>
      <c r="C354" s="2">
        <v>43281</v>
      </c>
      <c r="D354" s="31" t="s">
        <v>202</v>
      </c>
      <c r="E354" t="s">
        <v>204</v>
      </c>
      <c r="F354" t="s">
        <v>91</v>
      </c>
      <c r="G354" s="36" t="s">
        <v>513</v>
      </c>
      <c r="H354" t="s">
        <v>548</v>
      </c>
      <c r="I354" t="s">
        <v>548</v>
      </c>
      <c r="J354" t="s">
        <v>134</v>
      </c>
      <c r="K354" s="32" t="s">
        <v>744</v>
      </c>
      <c r="L354">
        <v>1</v>
      </c>
      <c r="M354" t="s">
        <v>516</v>
      </c>
      <c r="N354">
        <v>1</v>
      </c>
      <c r="O354" t="s">
        <v>516</v>
      </c>
      <c r="P354">
        <v>25</v>
      </c>
      <c r="Q354" t="s">
        <v>173</v>
      </c>
      <c r="R354" s="4">
        <v>81330</v>
      </c>
      <c r="S354" t="s">
        <v>781</v>
      </c>
      <c r="T354" t="s">
        <v>782</v>
      </c>
      <c r="U354" t="s">
        <v>781</v>
      </c>
      <c r="V354" t="s">
        <v>781</v>
      </c>
      <c r="W354" t="s">
        <v>182</v>
      </c>
      <c r="X354" t="s">
        <v>183</v>
      </c>
      <c r="Y354" t="s">
        <v>186</v>
      </c>
      <c r="Z354" s="15" t="s">
        <v>805</v>
      </c>
      <c r="AA354" s="4" t="s">
        <v>193</v>
      </c>
      <c r="AB354" s="18">
        <v>1200</v>
      </c>
      <c r="AC354" s="19" t="s">
        <v>548</v>
      </c>
      <c r="AD354" s="25" t="s">
        <v>809</v>
      </c>
      <c r="AE354" t="s">
        <v>810</v>
      </c>
      <c r="AF354" t="s">
        <v>810</v>
      </c>
      <c r="AG354" s="2">
        <v>43281</v>
      </c>
      <c r="AH354" s="2">
        <v>43281</v>
      </c>
      <c r="AI354" t="s">
        <v>811</v>
      </c>
    </row>
    <row r="355" spans="1:35" x14ac:dyDescent="0.25">
      <c r="A355">
        <v>2018</v>
      </c>
      <c r="B355" s="2">
        <v>43101</v>
      </c>
      <c r="C355" s="2">
        <v>43281</v>
      </c>
      <c r="D355" s="31" t="s">
        <v>190</v>
      </c>
      <c r="E355" t="s">
        <v>204</v>
      </c>
      <c r="F355" t="s">
        <v>91</v>
      </c>
      <c r="G355" s="49" t="s">
        <v>514</v>
      </c>
      <c r="H355" t="s">
        <v>548</v>
      </c>
      <c r="I355" t="s">
        <v>548</v>
      </c>
      <c r="J355" t="s">
        <v>134</v>
      </c>
      <c r="K355" s="32" t="s">
        <v>745</v>
      </c>
      <c r="L355">
        <v>1</v>
      </c>
      <c r="M355" t="s">
        <v>516</v>
      </c>
      <c r="N355">
        <v>1</v>
      </c>
      <c r="O355" t="s">
        <v>516</v>
      </c>
      <c r="P355">
        <v>25</v>
      </c>
      <c r="Q355" t="s">
        <v>173</v>
      </c>
      <c r="R355" s="4">
        <v>81330</v>
      </c>
      <c r="S355" t="s">
        <v>781</v>
      </c>
      <c r="T355" t="s">
        <v>782</v>
      </c>
      <c r="U355" t="s">
        <v>781</v>
      </c>
      <c r="V355" t="s">
        <v>781</v>
      </c>
      <c r="W355" t="s">
        <v>181</v>
      </c>
      <c r="X355" t="s">
        <v>183</v>
      </c>
      <c r="Y355" t="s">
        <v>186</v>
      </c>
      <c r="Z355" s="15" t="s">
        <v>793</v>
      </c>
      <c r="AA355" s="4" t="s">
        <v>193</v>
      </c>
      <c r="AB355" s="18">
        <v>759773.85</v>
      </c>
      <c r="AC355" s="19" t="s">
        <v>548</v>
      </c>
      <c r="AD355" s="25" t="s">
        <v>809</v>
      </c>
      <c r="AE355" t="s">
        <v>810</v>
      </c>
      <c r="AF355" t="s">
        <v>810</v>
      </c>
      <c r="AG355" s="2">
        <v>43281</v>
      </c>
      <c r="AH355" s="2">
        <v>43281</v>
      </c>
      <c r="AI355" t="s">
        <v>811</v>
      </c>
    </row>
    <row r="356" spans="1:35" x14ac:dyDescent="0.25">
      <c r="A356">
        <v>2018</v>
      </c>
      <c r="B356" s="2">
        <v>43101</v>
      </c>
      <c r="C356" s="2">
        <v>43281</v>
      </c>
      <c r="D356" s="31" t="s">
        <v>190</v>
      </c>
      <c r="E356" t="s">
        <v>204</v>
      </c>
      <c r="F356" t="s">
        <v>91</v>
      </c>
      <c r="G356" s="36" t="s">
        <v>515</v>
      </c>
      <c r="H356" t="s">
        <v>548</v>
      </c>
      <c r="I356" t="s">
        <v>548</v>
      </c>
      <c r="J356" t="s">
        <v>134</v>
      </c>
      <c r="K356" s="32" t="s">
        <v>746</v>
      </c>
      <c r="L356">
        <v>1</v>
      </c>
      <c r="M356" t="s">
        <v>516</v>
      </c>
      <c r="N356">
        <v>1</v>
      </c>
      <c r="O356" t="s">
        <v>516</v>
      </c>
      <c r="P356">
        <v>25</v>
      </c>
      <c r="Q356" t="s">
        <v>173</v>
      </c>
      <c r="R356" s="4">
        <v>81315</v>
      </c>
      <c r="S356" t="s">
        <v>781</v>
      </c>
      <c r="T356" t="s">
        <v>782</v>
      </c>
      <c r="U356" t="s">
        <v>781</v>
      </c>
      <c r="V356" t="s">
        <v>781</v>
      </c>
      <c r="W356" t="s">
        <v>182</v>
      </c>
      <c r="X356" t="s">
        <v>183</v>
      </c>
      <c r="Y356" t="s">
        <v>186</v>
      </c>
      <c r="Z356" s="15" t="s">
        <v>805</v>
      </c>
      <c r="AA356" s="4" t="s">
        <v>193</v>
      </c>
      <c r="AB356" s="18">
        <v>3921.22</v>
      </c>
      <c r="AC356" s="19" t="s">
        <v>548</v>
      </c>
      <c r="AD356" s="25" t="s">
        <v>809</v>
      </c>
      <c r="AE356" t="s">
        <v>810</v>
      </c>
      <c r="AF356" t="s">
        <v>810</v>
      </c>
      <c r="AG356" s="2">
        <v>43281</v>
      </c>
      <c r="AH356" s="2">
        <v>43281</v>
      </c>
      <c r="AI356" t="s">
        <v>811</v>
      </c>
    </row>
    <row r="357" spans="1:35" x14ac:dyDescent="0.25">
      <c r="A357">
        <v>2018</v>
      </c>
      <c r="B357" s="2">
        <v>43101</v>
      </c>
      <c r="C357" s="2">
        <v>43281</v>
      </c>
      <c r="D357" s="31" t="s">
        <v>192</v>
      </c>
      <c r="E357" t="s">
        <v>204</v>
      </c>
      <c r="F357" t="s">
        <v>91</v>
      </c>
      <c r="G357" s="6" t="s">
        <v>516</v>
      </c>
      <c r="H357" t="s">
        <v>548</v>
      </c>
      <c r="I357" t="s">
        <v>548</v>
      </c>
      <c r="J357" t="s">
        <v>134</v>
      </c>
      <c r="K357" s="32" t="s">
        <v>747</v>
      </c>
      <c r="L357">
        <v>1</v>
      </c>
      <c r="M357" t="s">
        <v>516</v>
      </c>
      <c r="N357">
        <v>1</v>
      </c>
      <c r="O357" t="s">
        <v>516</v>
      </c>
      <c r="P357">
        <v>25</v>
      </c>
      <c r="Q357" t="s">
        <v>173</v>
      </c>
      <c r="R357" s="4">
        <v>81315</v>
      </c>
      <c r="S357" t="s">
        <v>781</v>
      </c>
      <c r="T357" t="s">
        <v>782</v>
      </c>
      <c r="U357" t="s">
        <v>781</v>
      </c>
      <c r="V357" t="s">
        <v>781</v>
      </c>
      <c r="W357" t="s">
        <v>181</v>
      </c>
      <c r="X357" t="s">
        <v>183</v>
      </c>
      <c r="Y357" t="s">
        <v>186</v>
      </c>
      <c r="Z357" s="15" t="s">
        <v>786</v>
      </c>
      <c r="AA357" s="4" t="s">
        <v>193</v>
      </c>
      <c r="AB357" s="18">
        <v>7454.85</v>
      </c>
      <c r="AC357" s="19" t="s">
        <v>548</v>
      </c>
      <c r="AD357" s="25" t="s">
        <v>809</v>
      </c>
      <c r="AE357" t="s">
        <v>810</v>
      </c>
      <c r="AF357" t="s">
        <v>810</v>
      </c>
      <c r="AG357" s="2">
        <v>43281</v>
      </c>
      <c r="AH357" s="2">
        <v>43281</v>
      </c>
      <c r="AI357" t="s">
        <v>811</v>
      </c>
    </row>
    <row r="358" spans="1:35" x14ac:dyDescent="0.25">
      <c r="A358">
        <v>2018</v>
      </c>
      <c r="B358" s="2">
        <v>43101</v>
      </c>
      <c r="C358" s="2">
        <v>43281</v>
      </c>
      <c r="D358" s="31" t="s">
        <v>190</v>
      </c>
      <c r="E358" t="s">
        <v>204</v>
      </c>
      <c r="F358" t="s">
        <v>91</v>
      </c>
      <c r="G358" s="36" t="s">
        <v>517</v>
      </c>
      <c r="H358" t="s">
        <v>548</v>
      </c>
      <c r="I358" t="s">
        <v>548</v>
      </c>
      <c r="J358" t="s">
        <v>134</v>
      </c>
      <c r="K358" s="32" t="s">
        <v>748</v>
      </c>
      <c r="L358">
        <v>1</v>
      </c>
      <c r="M358" t="s">
        <v>516</v>
      </c>
      <c r="N358">
        <v>1</v>
      </c>
      <c r="O358" t="s">
        <v>516</v>
      </c>
      <c r="P358">
        <v>25</v>
      </c>
      <c r="Q358" t="s">
        <v>173</v>
      </c>
      <c r="R358" s="4">
        <v>81315</v>
      </c>
      <c r="S358" t="s">
        <v>781</v>
      </c>
      <c r="T358" t="s">
        <v>782</v>
      </c>
      <c r="U358" t="s">
        <v>781</v>
      </c>
      <c r="V358" t="s">
        <v>781</v>
      </c>
      <c r="W358" t="s">
        <v>181</v>
      </c>
      <c r="X358" t="s">
        <v>183</v>
      </c>
      <c r="Y358" t="s">
        <v>186</v>
      </c>
      <c r="Z358" s="15" t="s">
        <v>793</v>
      </c>
      <c r="AA358" s="4" t="s">
        <v>193</v>
      </c>
      <c r="AB358" s="18">
        <v>6800</v>
      </c>
      <c r="AC358" s="19" t="s">
        <v>548</v>
      </c>
      <c r="AD358" s="25" t="s">
        <v>809</v>
      </c>
      <c r="AE358" t="s">
        <v>810</v>
      </c>
      <c r="AF358" t="s">
        <v>810</v>
      </c>
      <c r="AG358" s="2">
        <v>43281</v>
      </c>
      <c r="AH358" s="2">
        <v>43281</v>
      </c>
      <c r="AI358" t="s">
        <v>811</v>
      </c>
    </row>
    <row r="359" spans="1:35" x14ac:dyDescent="0.25">
      <c r="A359">
        <v>2018</v>
      </c>
      <c r="B359" s="2">
        <v>43101</v>
      </c>
      <c r="C359" s="2">
        <v>43281</v>
      </c>
      <c r="D359" s="31" t="s">
        <v>190</v>
      </c>
      <c r="E359" t="s">
        <v>204</v>
      </c>
      <c r="F359" t="s">
        <v>91</v>
      </c>
      <c r="G359" s="36" t="s">
        <v>517</v>
      </c>
      <c r="H359" t="s">
        <v>548</v>
      </c>
      <c r="I359" t="s">
        <v>548</v>
      </c>
      <c r="J359" t="s">
        <v>134</v>
      </c>
      <c r="K359" s="32" t="s">
        <v>749</v>
      </c>
      <c r="L359">
        <v>1</v>
      </c>
      <c r="M359" t="s">
        <v>516</v>
      </c>
      <c r="N359">
        <v>1</v>
      </c>
      <c r="O359" t="s">
        <v>516</v>
      </c>
      <c r="P359">
        <v>25</v>
      </c>
      <c r="Q359" t="s">
        <v>173</v>
      </c>
      <c r="R359" s="4">
        <v>81315</v>
      </c>
      <c r="S359" t="s">
        <v>781</v>
      </c>
      <c r="T359" t="s">
        <v>782</v>
      </c>
      <c r="U359" t="s">
        <v>781</v>
      </c>
      <c r="V359" t="s">
        <v>781</v>
      </c>
      <c r="W359" t="s">
        <v>181</v>
      </c>
      <c r="X359" t="s">
        <v>183</v>
      </c>
      <c r="Y359" t="s">
        <v>186</v>
      </c>
      <c r="Z359" s="15" t="s">
        <v>793</v>
      </c>
      <c r="AA359" s="4" t="s">
        <v>193</v>
      </c>
      <c r="AB359" s="18">
        <v>1780038.45</v>
      </c>
      <c r="AC359" s="19" t="s">
        <v>548</v>
      </c>
      <c r="AD359" s="25" t="s">
        <v>809</v>
      </c>
      <c r="AE359" t="s">
        <v>810</v>
      </c>
      <c r="AF359" t="s">
        <v>810</v>
      </c>
      <c r="AG359" s="2">
        <v>43281</v>
      </c>
      <c r="AH359" s="2">
        <v>43281</v>
      </c>
      <c r="AI359" t="s">
        <v>811</v>
      </c>
    </row>
    <row r="360" spans="1:35" ht="21" x14ac:dyDescent="0.25">
      <c r="A360">
        <v>2018</v>
      </c>
      <c r="B360" s="2">
        <v>43101</v>
      </c>
      <c r="C360" s="2">
        <v>43281</v>
      </c>
      <c r="D360" s="31" t="s">
        <v>190</v>
      </c>
      <c r="E360" t="s">
        <v>204</v>
      </c>
      <c r="F360" t="s">
        <v>91</v>
      </c>
      <c r="G360" s="36" t="s">
        <v>518</v>
      </c>
      <c r="H360" t="s">
        <v>548</v>
      </c>
      <c r="I360" t="s">
        <v>548</v>
      </c>
      <c r="J360" t="s">
        <v>134</v>
      </c>
      <c r="K360" s="32" t="s">
        <v>750</v>
      </c>
      <c r="L360">
        <v>1</v>
      </c>
      <c r="M360" t="s">
        <v>516</v>
      </c>
      <c r="N360">
        <v>1</v>
      </c>
      <c r="O360" t="s">
        <v>516</v>
      </c>
      <c r="P360">
        <v>25</v>
      </c>
      <c r="Q360" t="s">
        <v>173</v>
      </c>
      <c r="R360" s="4">
        <v>81343</v>
      </c>
      <c r="S360" t="s">
        <v>781</v>
      </c>
      <c r="T360" t="s">
        <v>782</v>
      </c>
      <c r="U360" t="s">
        <v>781</v>
      </c>
      <c r="V360" t="s">
        <v>781</v>
      </c>
      <c r="W360" t="s">
        <v>181</v>
      </c>
      <c r="X360" t="s">
        <v>183</v>
      </c>
      <c r="Y360" t="s">
        <v>186</v>
      </c>
      <c r="Z360" s="15" t="s">
        <v>793</v>
      </c>
      <c r="AA360" s="4" t="s">
        <v>193</v>
      </c>
      <c r="AB360" s="18">
        <v>1938731.19</v>
      </c>
      <c r="AC360" s="19">
        <v>5355</v>
      </c>
      <c r="AD360" s="25" t="s">
        <v>809</v>
      </c>
      <c r="AE360" t="s">
        <v>810</v>
      </c>
      <c r="AF360" t="s">
        <v>810</v>
      </c>
      <c r="AG360" s="2">
        <v>43281</v>
      </c>
      <c r="AH360" s="2">
        <v>43281</v>
      </c>
      <c r="AI360" t="s">
        <v>811</v>
      </c>
    </row>
    <row r="361" spans="1:35" ht="21" x14ac:dyDescent="0.25">
      <c r="A361">
        <v>2018</v>
      </c>
      <c r="B361" s="2">
        <v>43101</v>
      </c>
      <c r="C361" s="2">
        <v>43281</v>
      </c>
      <c r="D361" s="31" t="s">
        <v>190</v>
      </c>
      <c r="E361" t="s">
        <v>204</v>
      </c>
      <c r="F361" t="s">
        <v>91</v>
      </c>
      <c r="G361" s="36" t="s">
        <v>519</v>
      </c>
      <c r="H361" t="s">
        <v>548</v>
      </c>
      <c r="I361" t="s">
        <v>548</v>
      </c>
      <c r="J361" t="s">
        <v>134</v>
      </c>
      <c r="K361" s="32" t="s">
        <v>751</v>
      </c>
      <c r="L361">
        <v>1</v>
      </c>
      <c r="M361" t="s">
        <v>516</v>
      </c>
      <c r="N361">
        <v>1</v>
      </c>
      <c r="O361" t="s">
        <v>516</v>
      </c>
      <c r="P361">
        <v>25</v>
      </c>
      <c r="Q361" t="s">
        <v>173</v>
      </c>
      <c r="R361" s="4">
        <v>81343</v>
      </c>
      <c r="S361" t="s">
        <v>781</v>
      </c>
      <c r="T361" t="s">
        <v>782</v>
      </c>
      <c r="U361" t="s">
        <v>781</v>
      </c>
      <c r="V361" t="s">
        <v>781</v>
      </c>
      <c r="W361" t="s">
        <v>181</v>
      </c>
      <c r="X361" t="s">
        <v>183</v>
      </c>
      <c r="Y361" t="s">
        <v>186</v>
      </c>
      <c r="Z361" s="15" t="s">
        <v>793</v>
      </c>
      <c r="AA361" s="4" t="s">
        <v>193</v>
      </c>
      <c r="AB361" s="18">
        <v>3049130.81</v>
      </c>
      <c r="AC361" s="19">
        <v>5355</v>
      </c>
      <c r="AD361" s="25" t="s">
        <v>809</v>
      </c>
      <c r="AE361" t="s">
        <v>810</v>
      </c>
      <c r="AF361" t="s">
        <v>810</v>
      </c>
      <c r="AG361" s="2">
        <v>43281</v>
      </c>
      <c r="AH361" s="2">
        <v>43281</v>
      </c>
      <c r="AI361" t="s">
        <v>811</v>
      </c>
    </row>
    <row r="362" spans="1:35" ht="21" x14ac:dyDescent="0.25">
      <c r="A362">
        <v>2018</v>
      </c>
      <c r="B362" s="2">
        <v>43101</v>
      </c>
      <c r="C362" s="2">
        <v>43281</v>
      </c>
      <c r="D362" s="31" t="s">
        <v>199</v>
      </c>
      <c r="E362" t="s">
        <v>204</v>
      </c>
      <c r="F362" t="s">
        <v>91</v>
      </c>
      <c r="G362" s="5" t="s">
        <v>374</v>
      </c>
      <c r="H362" t="s">
        <v>548</v>
      </c>
      <c r="I362" t="s">
        <v>548</v>
      </c>
      <c r="J362" t="s">
        <v>134</v>
      </c>
      <c r="K362" s="32" t="s">
        <v>752</v>
      </c>
      <c r="L362">
        <v>1</v>
      </c>
      <c r="M362" t="s">
        <v>516</v>
      </c>
      <c r="N362">
        <v>1</v>
      </c>
      <c r="O362" t="s">
        <v>516</v>
      </c>
      <c r="P362">
        <v>25</v>
      </c>
      <c r="Q362" t="s">
        <v>173</v>
      </c>
      <c r="R362" s="4">
        <v>81343</v>
      </c>
      <c r="S362" t="s">
        <v>781</v>
      </c>
      <c r="T362" t="s">
        <v>782</v>
      </c>
      <c r="U362" t="s">
        <v>781</v>
      </c>
      <c r="V362" t="s">
        <v>781</v>
      </c>
      <c r="W362" t="s">
        <v>181</v>
      </c>
      <c r="X362" t="s">
        <v>183</v>
      </c>
      <c r="Y362" t="s">
        <v>186</v>
      </c>
      <c r="Z362" s="15" t="s">
        <v>799</v>
      </c>
      <c r="AA362" s="4" t="s">
        <v>193</v>
      </c>
      <c r="AB362" s="18">
        <v>17640</v>
      </c>
      <c r="AC362" s="19">
        <v>19717</v>
      </c>
      <c r="AD362" s="25" t="s">
        <v>809</v>
      </c>
      <c r="AE362" t="s">
        <v>810</v>
      </c>
      <c r="AF362" t="s">
        <v>810</v>
      </c>
      <c r="AG362" s="2">
        <v>43281</v>
      </c>
      <c r="AH362" s="2">
        <v>43281</v>
      </c>
      <c r="AI362" t="s">
        <v>811</v>
      </c>
    </row>
    <row r="363" spans="1:35" ht="21" x14ac:dyDescent="0.25">
      <c r="A363">
        <v>2018</v>
      </c>
      <c r="B363" s="2">
        <v>43101</v>
      </c>
      <c r="C363" s="2">
        <v>43281</v>
      </c>
      <c r="D363" s="31" t="s">
        <v>190</v>
      </c>
      <c r="E363" t="s">
        <v>204</v>
      </c>
      <c r="F363" t="s">
        <v>91</v>
      </c>
      <c r="G363" s="49" t="s">
        <v>520</v>
      </c>
      <c r="H363" t="s">
        <v>548</v>
      </c>
      <c r="I363" t="s">
        <v>548</v>
      </c>
      <c r="J363" t="s">
        <v>134</v>
      </c>
      <c r="K363" s="32" t="s">
        <v>753</v>
      </c>
      <c r="L363">
        <v>1</v>
      </c>
      <c r="M363" t="s">
        <v>516</v>
      </c>
      <c r="N363">
        <v>1</v>
      </c>
      <c r="O363" t="s">
        <v>516</v>
      </c>
      <c r="P363">
        <v>25</v>
      </c>
      <c r="Q363" t="s">
        <v>173</v>
      </c>
      <c r="R363" s="4">
        <v>81343</v>
      </c>
      <c r="S363" t="s">
        <v>781</v>
      </c>
      <c r="T363" t="s">
        <v>782</v>
      </c>
      <c r="U363" t="s">
        <v>781</v>
      </c>
      <c r="V363" t="s">
        <v>781</v>
      </c>
      <c r="W363" t="s">
        <v>181</v>
      </c>
      <c r="X363" t="s">
        <v>183</v>
      </c>
      <c r="Y363" t="s">
        <v>186</v>
      </c>
      <c r="Z363" s="15" t="s">
        <v>790</v>
      </c>
      <c r="AA363" s="4" t="s">
        <v>193</v>
      </c>
      <c r="AB363" s="18">
        <v>1440</v>
      </c>
      <c r="AC363" s="19" t="s">
        <v>548</v>
      </c>
      <c r="AD363" s="25" t="s">
        <v>809</v>
      </c>
      <c r="AE363" t="s">
        <v>810</v>
      </c>
      <c r="AF363" t="s">
        <v>810</v>
      </c>
      <c r="AG363" s="2">
        <v>43281</v>
      </c>
      <c r="AH363" s="2">
        <v>43281</v>
      </c>
      <c r="AI363" t="s">
        <v>811</v>
      </c>
    </row>
    <row r="364" spans="1:35" x14ac:dyDescent="0.25">
      <c r="A364">
        <v>2018</v>
      </c>
      <c r="B364" s="2">
        <v>43101</v>
      </c>
      <c r="C364" s="2">
        <v>43281</v>
      </c>
      <c r="D364" s="31" t="s">
        <v>190</v>
      </c>
      <c r="E364" t="s">
        <v>204</v>
      </c>
      <c r="F364" t="s">
        <v>91</v>
      </c>
      <c r="G364" s="36" t="s">
        <v>521</v>
      </c>
      <c r="H364" t="s">
        <v>548</v>
      </c>
      <c r="I364" t="s">
        <v>548</v>
      </c>
      <c r="J364" t="s">
        <v>134</v>
      </c>
      <c r="K364" s="32" t="s">
        <v>754</v>
      </c>
      <c r="L364">
        <v>1</v>
      </c>
      <c r="M364" t="s">
        <v>516</v>
      </c>
      <c r="N364">
        <v>1</v>
      </c>
      <c r="O364" t="s">
        <v>516</v>
      </c>
      <c r="P364">
        <v>25</v>
      </c>
      <c r="Q364" t="s">
        <v>173</v>
      </c>
      <c r="R364" s="4">
        <v>81304</v>
      </c>
      <c r="S364" t="s">
        <v>781</v>
      </c>
      <c r="T364" t="s">
        <v>782</v>
      </c>
      <c r="U364" t="s">
        <v>781</v>
      </c>
      <c r="V364" t="s">
        <v>781</v>
      </c>
      <c r="W364" t="s">
        <v>181</v>
      </c>
      <c r="X364" t="s">
        <v>183</v>
      </c>
      <c r="Y364" t="s">
        <v>186</v>
      </c>
      <c r="Z364" s="15" t="s">
        <v>793</v>
      </c>
      <c r="AA364" s="4" t="s">
        <v>193</v>
      </c>
      <c r="AB364" s="18">
        <v>37941.14</v>
      </c>
      <c r="AC364" s="19" t="s">
        <v>548</v>
      </c>
      <c r="AD364" s="25" t="s">
        <v>809</v>
      </c>
      <c r="AE364" t="s">
        <v>810</v>
      </c>
      <c r="AF364" t="s">
        <v>810</v>
      </c>
      <c r="AG364" s="2">
        <v>43281</v>
      </c>
      <c r="AH364" s="2">
        <v>43281</v>
      </c>
      <c r="AI364" t="s">
        <v>811</v>
      </c>
    </row>
    <row r="365" spans="1:35" x14ac:dyDescent="0.25">
      <c r="A365">
        <v>2018</v>
      </c>
      <c r="B365" s="2">
        <v>43101</v>
      </c>
      <c r="C365" s="2">
        <v>43281</v>
      </c>
      <c r="D365" s="31" t="s">
        <v>190</v>
      </c>
      <c r="E365" t="s">
        <v>204</v>
      </c>
      <c r="F365" t="s">
        <v>91</v>
      </c>
      <c r="G365" s="36" t="s">
        <v>522</v>
      </c>
      <c r="H365" t="s">
        <v>548</v>
      </c>
      <c r="I365" t="s">
        <v>548</v>
      </c>
      <c r="J365" t="s">
        <v>134</v>
      </c>
      <c r="K365" s="32" t="s">
        <v>755</v>
      </c>
      <c r="L365">
        <v>1</v>
      </c>
      <c r="M365" t="s">
        <v>516</v>
      </c>
      <c r="N365">
        <v>1</v>
      </c>
      <c r="O365" t="s">
        <v>516</v>
      </c>
      <c r="P365">
        <v>25</v>
      </c>
      <c r="Q365" t="s">
        <v>173</v>
      </c>
      <c r="R365" s="4">
        <v>81304</v>
      </c>
      <c r="S365" t="s">
        <v>781</v>
      </c>
      <c r="T365" t="s">
        <v>782</v>
      </c>
      <c r="U365" t="s">
        <v>781</v>
      </c>
      <c r="V365" t="s">
        <v>781</v>
      </c>
      <c r="W365" t="s">
        <v>182</v>
      </c>
      <c r="X365" t="s">
        <v>183</v>
      </c>
      <c r="Y365" t="s">
        <v>186</v>
      </c>
      <c r="Z365" s="15" t="s">
        <v>805</v>
      </c>
      <c r="AA365" s="4" t="s">
        <v>193</v>
      </c>
      <c r="AB365" s="18">
        <v>45851.25</v>
      </c>
      <c r="AC365" s="19" t="s">
        <v>548</v>
      </c>
      <c r="AD365" s="25" t="s">
        <v>809</v>
      </c>
      <c r="AE365" t="s">
        <v>810</v>
      </c>
      <c r="AF365" t="s">
        <v>810</v>
      </c>
      <c r="AG365" s="2">
        <v>43281</v>
      </c>
      <c r="AH365" s="2">
        <v>43281</v>
      </c>
      <c r="AI365" t="s">
        <v>811</v>
      </c>
    </row>
    <row r="366" spans="1:35" ht="21" x14ac:dyDescent="0.25">
      <c r="A366">
        <v>2018</v>
      </c>
      <c r="B366" s="2">
        <v>43101</v>
      </c>
      <c r="C366" s="2">
        <v>43281</v>
      </c>
      <c r="D366" s="31" t="s">
        <v>190</v>
      </c>
      <c r="E366" t="s">
        <v>204</v>
      </c>
      <c r="F366" t="s">
        <v>91</v>
      </c>
      <c r="G366" s="36" t="s">
        <v>523</v>
      </c>
      <c r="H366" t="s">
        <v>548</v>
      </c>
      <c r="I366" t="s">
        <v>548</v>
      </c>
      <c r="J366" t="s">
        <v>134</v>
      </c>
      <c r="K366" s="32" t="s">
        <v>756</v>
      </c>
      <c r="L366">
        <v>1</v>
      </c>
      <c r="M366" t="s">
        <v>516</v>
      </c>
      <c r="N366">
        <v>1</v>
      </c>
      <c r="O366" t="s">
        <v>516</v>
      </c>
      <c r="P366">
        <v>25</v>
      </c>
      <c r="Q366" t="s">
        <v>173</v>
      </c>
      <c r="R366" s="4">
        <v>81304</v>
      </c>
      <c r="S366" t="s">
        <v>781</v>
      </c>
      <c r="T366" t="s">
        <v>782</v>
      </c>
      <c r="U366" t="s">
        <v>781</v>
      </c>
      <c r="V366" t="s">
        <v>781</v>
      </c>
      <c r="W366" t="s">
        <v>181</v>
      </c>
      <c r="X366" t="s">
        <v>183</v>
      </c>
      <c r="Y366" t="s">
        <v>186</v>
      </c>
      <c r="Z366" s="15" t="s">
        <v>793</v>
      </c>
      <c r="AA366" s="4" t="s">
        <v>193</v>
      </c>
      <c r="AB366" s="18">
        <v>80970.69</v>
      </c>
      <c r="AC366" s="19" t="s">
        <v>548</v>
      </c>
      <c r="AD366" s="25" t="s">
        <v>809</v>
      </c>
      <c r="AE366" t="s">
        <v>810</v>
      </c>
      <c r="AF366" t="s">
        <v>810</v>
      </c>
      <c r="AG366" s="2">
        <v>43281</v>
      </c>
      <c r="AH366" s="2">
        <v>43281</v>
      </c>
      <c r="AI366" t="s">
        <v>811</v>
      </c>
    </row>
    <row r="367" spans="1:35" ht="21" x14ac:dyDescent="0.25">
      <c r="A367">
        <v>2018</v>
      </c>
      <c r="B367" s="2">
        <v>43101</v>
      </c>
      <c r="C367" s="2">
        <v>43281</v>
      </c>
      <c r="D367" s="31" t="s">
        <v>190</v>
      </c>
      <c r="E367" t="s">
        <v>204</v>
      </c>
      <c r="F367" t="s">
        <v>91</v>
      </c>
      <c r="G367" s="36" t="s">
        <v>524</v>
      </c>
      <c r="H367" t="s">
        <v>548</v>
      </c>
      <c r="I367" t="s">
        <v>548</v>
      </c>
      <c r="J367" t="s">
        <v>134</v>
      </c>
      <c r="K367" s="32" t="s">
        <v>757</v>
      </c>
      <c r="L367">
        <v>1</v>
      </c>
      <c r="M367" t="s">
        <v>516</v>
      </c>
      <c r="N367">
        <v>1</v>
      </c>
      <c r="O367" t="s">
        <v>516</v>
      </c>
      <c r="P367">
        <v>25</v>
      </c>
      <c r="Q367" t="s">
        <v>173</v>
      </c>
      <c r="R367" s="4">
        <v>81311</v>
      </c>
      <c r="S367" t="s">
        <v>781</v>
      </c>
      <c r="T367" t="s">
        <v>782</v>
      </c>
      <c r="U367" t="s">
        <v>781</v>
      </c>
      <c r="V367" t="s">
        <v>781</v>
      </c>
      <c r="W367" t="s">
        <v>181</v>
      </c>
      <c r="X367" t="s">
        <v>183</v>
      </c>
      <c r="Y367" t="s">
        <v>186</v>
      </c>
      <c r="Z367" s="15" t="s">
        <v>793</v>
      </c>
      <c r="AA367" s="4" t="s">
        <v>193</v>
      </c>
      <c r="AB367" s="18">
        <v>1509.75</v>
      </c>
      <c r="AC367" s="19" t="s">
        <v>548</v>
      </c>
      <c r="AD367" s="25" t="s">
        <v>809</v>
      </c>
      <c r="AE367" t="s">
        <v>810</v>
      </c>
      <c r="AF367" t="s">
        <v>810</v>
      </c>
      <c r="AG367" s="2">
        <v>43281</v>
      </c>
      <c r="AH367" s="2">
        <v>43281</v>
      </c>
      <c r="AI367" t="s">
        <v>811</v>
      </c>
    </row>
    <row r="368" spans="1:35" ht="21" x14ac:dyDescent="0.25">
      <c r="A368">
        <v>2018</v>
      </c>
      <c r="B368" s="2">
        <v>43101</v>
      </c>
      <c r="C368" s="2">
        <v>43281</v>
      </c>
      <c r="D368" s="31" t="s">
        <v>190</v>
      </c>
      <c r="E368" t="s">
        <v>204</v>
      </c>
      <c r="F368" t="s">
        <v>91</v>
      </c>
      <c r="G368" s="36" t="s">
        <v>525</v>
      </c>
      <c r="H368" t="s">
        <v>548</v>
      </c>
      <c r="I368" t="s">
        <v>548</v>
      </c>
      <c r="J368" t="s">
        <v>114</v>
      </c>
      <c r="K368" s="32" t="s">
        <v>758</v>
      </c>
      <c r="L368">
        <v>1</v>
      </c>
      <c r="M368" t="s">
        <v>516</v>
      </c>
      <c r="N368">
        <v>1</v>
      </c>
      <c r="O368" t="s">
        <v>516</v>
      </c>
      <c r="P368">
        <v>25</v>
      </c>
      <c r="Q368" t="s">
        <v>173</v>
      </c>
      <c r="R368" s="4">
        <v>81249</v>
      </c>
      <c r="S368" t="s">
        <v>781</v>
      </c>
      <c r="T368" t="s">
        <v>782</v>
      </c>
      <c r="U368" t="s">
        <v>781</v>
      </c>
      <c r="V368" t="s">
        <v>781</v>
      </c>
      <c r="W368" t="s">
        <v>181</v>
      </c>
      <c r="X368" t="s">
        <v>183</v>
      </c>
      <c r="Y368" t="s">
        <v>186</v>
      </c>
      <c r="Z368" s="15" t="s">
        <v>793</v>
      </c>
      <c r="AA368" s="4" t="s">
        <v>193</v>
      </c>
      <c r="AB368" s="18">
        <v>356766.22</v>
      </c>
      <c r="AC368" s="19">
        <v>967</v>
      </c>
      <c r="AD368" s="25" t="s">
        <v>809</v>
      </c>
      <c r="AE368" t="s">
        <v>810</v>
      </c>
      <c r="AF368" t="s">
        <v>810</v>
      </c>
      <c r="AG368" s="2">
        <v>43281</v>
      </c>
      <c r="AH368" s="2">
        <v>43281</v>
      </c>
      <c r="AI368" t="s">
        <v>811</v>
      </c>
    </row>
    <row r="369" spans="1:35" ht="21" x14ac:dyDescent="0.25">
      <c r="A369">
        <v>2018</v>
      </c>
      <c r="B369" s="2">
        <v>43101</v>
      </c>
      <c r="C369" s="2">
        <v>43281</v>
      </c>
      <c r="D369" s="31" t="s">
        <v>199</v>
      </c>
      <c r="E369" t="s">
        <v>204</v>
      </c>
      <c r="F369" t="s">
        <v>91</v>
      </c>
      <c r="G369" s="5" t="s">
        <v>526</v>
      </c>
      <c r="H369" t="s">
        <v>548</v>
      </c>
      <c r="I369" t="s">
        <v>548</v>
      </c>
      <c r="J369" t="s">
        <v>114</v>
      </c>
      <c r="K369" s="32" t="s">
        <v>759</v>
      </c>
      <c r="L369">
        <v>1</v>
      </c>
      <c r="M369" t="s">
        <v>516</v>
      </c>
      <c r="N369">
        <v>1</v>
      </c>
      <c r="O369" t="s">
        <v>516</v>
      </c>
      <c r="P369">
        <v>25</v>
      </c>
      <c r="Q369" t="s">
        <v>173</v>
      </c>
      <c r="R369" s="4">
        <v>81200</v>
      </c>
      <c r="S369" t="s">
        <v>781</v>
      </c>
      <c r="T369" t="s">
        <v>782</v>
      </c>
      <c r="U369" t="s">
        <v>781</v>
      </c>
      <c r="V369" t="s">
        <v>781</v>
      </c>
      <c r="W369" t="s">
        <v>181</v>
      </c>
      <c r="X369" t="s">
        <v>183</v>
      </c>
      <c r="Y369" t="s">
        <v>186</v>
      </c>
      <c r="Z369" s="15" t="s">
        <v>793</v>
      </c>
      <c r="AA369" s="4" t="s">
        <v>193</v>
      </c>
      <c r="AB369" s="18">
        <v>6500000</v>
      </c>
      <c r="AC369" s="19">
        <v>11808</v>
      </c>
      <c r="AD369" s="25" t="s">
        <v>809</v>
      </c>
      <c r="AE369" t="s">
        <v>810</v>
      </c>
      <c r="AF369" t="s">
        <v>810</v>
      </c>
      <c r="AG369" s="2">
        <v>43281</v>
      </c>
      <c r="AH369" s="2">
        <v>43281</v>
      </c>
      <c r="AI369" t="s">
        <v>811</v>
      </c>
    </row>
    <row r="370" spans="1:35" ht="21" x14ac:dyDescent="0.25">
      <c r="A370">
        <v>2018</v>
      </c>
      <c r="B370" s="2">
        <v>43101</v>
      </c>
      <c r="C370" s="2">
        <v>43281</v>
      </c>
      <c r="D370" s="31" t="s">
        <v>199</v>
      </c>
      <c r="E370" t="s">
        <v>204</v>
      </c>
      <c r="F370" t="s">
        <v>91</v>
      </c>
      <c r="G370" s="5" t="s">
        <v>527</v>
      </c>
      <c r="H370" t="s">
        <v>548</v>
      </c>
      <c r="I370" t="s">
        <v>548</v>
      </c>
      <c r="J370" t="s">
        <v>114</v>
      </c>
      <c r="K370" s="32" t="s">
        <v>760</v>
      </c>
      <c r="L370">
        <v>1</v>
      </c>
      <c r="M370" t="s">
        <v>516</v>
      </c>
      <c r="N370">
        <v>1</v>
      </c>
      <c r="O370" t="s">
        <v>516</v>
      </c>
      <c r="P370">
        <v>25</v>
      </c>
      <c r="Q370" t="s">
        <v>173</v>
      </c>
      <c r="R370" s="4">
        <v>81278</v>
      </c>
      <c r="S370" t="s">
        <v>781</v>
      </c>
      <c r="T370" t="s">
        <v>782</v>
      </c>
      <c r="U370" t="s">
        <v>781</v>
      </c>
      <c r="V370" t="s">
        <v>781</v>
      </c>
      <c r="W370" t="s">
        <v>181</v>
      </c>
      <c r="X370" t="s">
        <v>183</v>
      </c>
      <c r="Y370" t="s">
        <v>186</v>
      </c>
      <c r="Z370" s="15" t="s">
        <v>793</v>
      </c>
      <c r="AA370" s="4" t="s">
        <v>193</v>
      </c>
      <c r="AB370" s="18">
        <v>47651701.5</v>
      </c>
      <c r="AC370" s="19">
        <v>20337</v>
      </c>
      <c r="AD370" s="25" t="s">
        <v>809</v>
      </c>
      <c r="AE370" t="s">
        <v>810</v>
      </c>
      <c r="AF370" t="s">
        <v>810</v>
      </c>
      <c r="AG370" s="2">
        <v>43281</v>
      </c>
      <c r="AH370" s="2">
        <v>43281</v>
      </c>
      <c r="AI370" t="s">
        <v>811</v>
      </c>
    </row>
    <row r="371" spans="1:35" x14ac:dyDescent="0.25">
      <c r="A371">
        <v>2018</v>
      </c>
      <c r="B371" s="2">
        <v>43101</v>
      </c>
      <c r="C371" s="2">
        <v>43281</v>
      </c>
      <c r="D371" s="31" t="s">
        <v>190</v>
      </c>
      <c r="E371" t="s">
        <v>204</v>
      </c>
      <c r="F371" t="s">
        <v>91</v>
      </c>
      <c r="G371" s="36" t="s">
        <v>528</v>
      </c>
      <c r="H371" t="s">
        <v>548</v>
      </c>
      <c r="I371" t="s">
        <v>548</v>
      </c>
      <c r="J371" t="s">
        <v>114</v>
      </c>
      <c r="K371" s="32" t="s">
        <v>761</v>
      </c>
      <c r="L371">
        <v>1</v>
      </c>
      <c r="M371" t="s">
        <v>516</v>
      </c>
      <c r="N371">
        <v>1</v>
      </c>
      <c r="O371" t="s">
        <v>516</v>
      </c>
      <c r="P371">
        <v>25</v>
      </c>
      <c r="Q371" t="s">
        <v>173</v>
      </c>
      <c r="R371" s="4">
        <v>81200</v>
      </c>
      <c r="S371" t="s">
        <v>781</v>
      </c>
      <c r="T371" t="s">
        <v>782</v>
      </c>
      <c r="U371" t="s">
        <v>781</v>
      </c>
      <c r="V371" t="s">
        <v>781</v>
      </c>
      <c r="W371" t="s">
        <v>181</v>
      </c>
      <c r="X371" t="s">
        <v>183</v>
      </c>
      <c r="Y371" t="s">
        <v>186</v>
      </c>
      <c r="Z371" s="15" t="s">
        <v>793</v>
      </c>
      <c r="AA371" s="4" t="s">
        <v>193</v>
      </c>
      <c r="AB371" s="18">
        <v>2084028.48</v>
      </c>
      <c r="AC371" s="19" t="s">
        <v>548</v>
      </c>
      <c r="AD371" s="25" t="s">
        <v>809</v>
      </c>
      <c r="AE371" t="s">
        <v>810</v>
      </c>
      <c r="AF371" t="s">
        <v>810</v>
      </c>
      <c r="AG371" s="2">
        <v>43281</v>
      </c>
      <c r="AH371" s="2">
        <v>43281</v>
      </c>
      <c r="AI371" t="s">
        <v>811</v>
      </c>
    </row>
    <row r="372" spans="1:35" x14ac:dyDescent="0.25">
      <c r="A372">
        <v>2018</v>
      </c>
      <c r="B372" s="2">
        <v>43101</v>
      </c>
      <c r="C372" s="2">
        <v>43281</v>
      </c>
      <c r="D372" s="31" t="s">
        <v>203</v>
      </c>
      <c r="E372" t="s">
        <v>204</v>
      </c>
      <c r="F372" t="s">
        <v>91</v>
      </c>
      <c r="G372" s="5" t="s">
        <v>529</v>
      </c>
      <c r="H372" t="s">
        <v>548</v>
      </c>
      <c r="I372" t="s">
        <v>548</v>
      </c>
      <c r="J372" t="s">
        <v>114</v>
      </c>
      <c r="K372" s="32" t="s">
        <v>762</v>
      </c>
      <c r="L372">
        <v>1</v>
      </c>
      <c r="M372" t="s">
        <v>516</v>
      </c>
      <c r="N372">
        <v>1</v>
      </c>
      <c r="O372" t="s">
        <v>516</v>
      </c>
      <c r="P372">
        <v>25</v>
      </c>
      <c r="Q372" t="s">
        <v>173</v>
      </c>
      <c r="R372" s="4">
        <v>81330</v>
      </c>
      <c r="S372" t="s">
        <v>781</v>
      </c>
      <c r="T372" t="s">
        <v>782</v>
      </c>
      <c r="U372" t="s">
        <v>781</v>
      </c>
      <c r="V372" t="s">
        <v>781</v>
      </c>
      <c r="W372" t="s">
        <v>181</v>
      </c>
      <c r="X372" t="s">
        <v>183</v>
      </c>
      <c r="Y372" t="s">
        <v>186</v>
      </c>
      <c r="Z372" s="15" t="s">
        <v>793</v>
      </c>
      <c r="AA372" s="4" t="s">
        <v>193</v>
      </c>
      <c r="AB372" s="18">
        <v>4273408.88</v>
      </c>
      <c r="AC372" s="19">
        <v>4772</v>
      </c>
      <c r="AD372" s="25" t="s">
        <v>809</v>
      </c>
      <c r="AE372" t="s">
        <v>810</v>
      </c>
      <c r="AF372" t="s">
        <v>810</v>
      </c>
      <c r="AG372" s="2">
        <v>43281</v>
      </c>
      <c r="AH372" s="2">
        <v>43281</v>
      </c>
      <c r="AI372" t="s">
        <v>811</v>
      </c>
    </row>
    <row r="373" spans="1:35" x14ac:dyDescent="0.25">
      <c r="A373">
        <v>2018</v>
      </c>
      <c r="B373" s="2">
        <v>43101</v>
      </c>
      <c r="C373" s="2">
        <v>43281</v>
      </c>
      <c r="D373" s="31" t="s">
        <v>203</v>
      </c>
      <c r="E373" t="s">
        <v>204</v>
      </c>
      <c r="F373" t="s">
        <v>91</v>
      </c>
      <c r="G373" s="5" t="s">
        <v>530</v>
      </c>
      <c r="H373" t="s">
        <v>548</v>
      </c>
      <c r="I373" t="s">
        <v>548</v>
      </c>
      <c r="J373" t="s">
        <v>114</v>
      </c>
      <c r="K373" s="32" t="s">
        <v>763</v>
      </c>
      <c r="L373">
        <v>1</v>
      </c>
      <c r="M373" t="s">
        <v>516</v>
      </c>
      <c r="N373">
        <v>1</v>
      </c>
      <c r="O373" t="s">
        <v>516</v>
      </c>
      <c r="P373">
        <v>25</v>
      </c>
      <c r="Q373" t="s">
        <v>173</v>
      </c>
      <c r="R373" s="4">
        <v>81200</v>
      </c>
      <c r="S373" t="s">
        <v>781</v>
      </c>
      <c r="T373" t="s">
        <v>782</v>
      </c>
      <c r="U373" t="s">
        <v>781</v>
      </c>
      <c r="V373" t="s">
        <v>781</v>
      </c>
      <c r="W373" t="s">
        <v>181</v>
      </c>
      <c r="X373" t="s">
        <v>183</v>
      </c>
      <c r="Y373" t="s">
        <v>186</v>
      </c>
      <c r="Z373" s="15" t="s">
        <v>793</v>
      </c>
      <c r="AA373" s="4" t="s">
        <v>193</v>
      </c>
      <c r="AB373" s="18">
        <v>2986052.13</v>
      </c>
      <c r="AC373" s="19">
        <v>18379</v>
      </c>
      <c r="AD373" s="25" t="s">
        <v>809</v>
      </c>
      <c r="AE373" t="s">
        <v>810</v>
      </c>
      <c r="AF373" t="s">
        <v>810</v>
      </c>
      <c r="AG373" s="2">
        <v>43281</v>
      </c>
      <c r="AH373" s="2">
        <v>43281</v>
      </c>
      <c r="AI373" t="s">
        <v>811</v>
      </c>
    </row>
    <row r="374" spans="1:35" x14ac:dyDescent="0.25">
      <c r="A374">
        <v>2018</v>
      </c>
      <c r="B374" s="2">
        <v>43101</v>
      </c>
      <c r="C374" s="2">
        <v>43281</v>
      </c>
      <c r="D374" s="31" t="s">
        <v>199</v>
      </c>
      <c r="E374" t="s">
        <v>204</v>
      </c>
      <c r="F374" t="s">
        <v>91</v>
      </c>
      <c r="G374" s="5" t="s">
        <v>531</v>
      </c>
      <c r="H374" t="s">
        <v>548</v>
      </c>
      <c r="I374" t="s">
        <v>548</v>
      </c>
      <c r="J374" t="s">
        <v>114</v>
      </c>
      <c r="K374" s="32" t="s">
        <v>764</v>
      </c>
      <c r="L374">
        <v>1</v>
      </c>
      <c r="M374" t="s">
        <v>516</v>
      </c>
      <c r="N374">
        <v>1</v>
      </c>
      <c r="O374" t="s">
        <v>516</v>
      </c>
      <c r="P374">
        <v>25</v>
      </c>
      <c r="Q374" t="s">
        <v>173</v>
      </c>
      <c r="R374" s="4">
        <v>81200</v>
      </c>
      <c r="S374" t="s">
        <v>781</v>
      </c>
      <c r="T374" t="s">
        <v>782</v>
      </c>
      <c r="U374" t="s">
        <v>781</v>
      </c>
      <c r="V374" t="s">
        <v>781</v>
      </c>
      <c r="W374" t="s">
        <v>181</v>
      </c>
      <c r="X374" t="s">
        <v>183</v>
      </c>
      <c r="Y374" t="s">
        <v>186</v>
      </c>
      <c r="Z374" s="15" t="s">
        <v>790</v>
      </c>
      <c r="AA374" s="4" t="s">
        <v>193</v>
      </c>
      <c r="AB374" s="18">
        <v>8792179</v>
      </c>
      <c r="AC374" s="19" t="s">
        <v>548</v>
      </c>
      <c r="AD374" s="25" t="s">
        <v>809</v>
      </c>
      <c r="AE374" t="s">
        <v>810</v>
      </c>
      <c r="AF374" t="s">
        <v>810</v>
      </c>
      <c r="AG374" s="2">
        <v>43281</v>
      </c>
      <c r="AH374" s="2">
        <v>43281</v>
      </c>
      <c r="AI374" t="s">
        <v>811</v>
      </c>
    </row>
    <row r="375" spans="1:35" x14ac:dyDescent="0.25">
      <c r="A375">
        <v>2018</v>
      </c>
      <c r="B375" s="2">
        <v>43101</v>
      </c>
      <c r="C375" s="2">
        <v>43281</v>
      </c>
      <c r="D375" s="31" t="s">
        <v>199</v>
      </c>
      <c r="E375" t="s">
        <v>204</v>
      </c>
      <c r="F375" t="s">
        <v>91</v>
      </c>
      <c r="G375" s="5" t="s">
        <v>532</v>
      </c>
      <c r="H375" t="s">
        <v>548</v>
      </c>
      <c r="I375" t="s">
        <v>548</v>
      </c>
      <c r="J375" t="s">
        <v>114</v>
      </c>
      <c r="K375" s="32" t="s">
        <v>765</v>
      </c>
      <c r="L375">
        <v>1</v>
      </c>
      <c r="M375" t="s">
        <v>516</v>
      </c>
      <c r="N375">
        <v>1</v>
      </c>
      <c r="O375" t="s">
        <v>516</v>
      </c>
      <c r="P375">
        <v>25</v>
      </c>
      <c r="Q375" t="s">
        <v>173</v>
      </c>
      <c r="R375" s="4">
        <v>81254</v>
      </c>
      <c r="S375" t="s">
        <v>781</v>
      </c>
      <c r="T375" t="s">
        <v>782</v>
      </c>
      <c r="U375" t="s">
        <v>781</v>
      </c>
      <c r="V375" t="s">
        <v>781</v>
      </c>
      <c r="W375" t="s">
        <v>181</v>
      </c>
      <c r="X375" t="s">
        <v>183</v>
      </c>
      <c r="Y375" t="s">
        <v>186</v>
      </c>
      <c r="Z375" s="15" t="s">
        <v>768</v>
      </c>
      <c r="AA375" s="4" t="s">
        <v>193</v>
      </c>
      <c r="AB375" s="18">
        <v>487236</v>
      </c>
      <c r="AC375" s="19">
        <v>7134</v>
      </c>
      <c r="AD375" s="25" t="s">
        <v>809</v>
      </c>
      <c r="AE375" t="s">
        <v>810</v>
      </c>
      <c r="AF375" t="s">
        <v>810</v>
      </c>
      <c r="AG375" s="2">
        <v>43281</v>
      </c>
      <c r="AH375" s="2">
        <v>43281</v>
      </c>
      <c r="AI375" t="s">
        <v>811</v>
      </c>
    </row>
    <row r="376" spans="1:35" x14ac:dyDescent="0.25">
      <c r="A376">
        <v>2018</v>
      </c>
      <c r="B376" s="2">
        <v>43101</v>
      </c>
      <c r="C376" s="2">
        <v>43281</v>
      </c>
      <c r="D376" s="31" t="s">
        <v>199</v>
      </c>
      <c r="E376" t="s">
        <v>204</v>
      </c>
      <c r="F376" t="s">
        <v>91</v>
      </c>
      <c r="G376" s="5" t="s">
        <v>533</v>
      </c>
      <c r="H376" t="s">
        <v>548</v>
      </c>
      <c r="I376" t="s">
        <v>548</v>
      </c>
      <c r="J376" t="s">
        <v>114</v>
      </c>
      <c r="K376" s="32" t="s">
        <v>766</v>
      </c>
      <c r="L376">
        <v>1</v>
      </c>
      <c r="M376" t="s">
        <v>516</v>
      </c>
      <c r="N376">
        <v>1</v>
      </c>
      <c r="O376" t="s">
        <v>516</v>
      </c>
      <c r="P376">
        <v>25</v>
      </c>
      <c r="Q376" t="s">
        <v>173</v>
      </c>
      <c r="R376" s="4">
        <v>81285</v>
      </c>
      <c r="S376" t="s">
        <v>781</v>
      </c>
      <c r="T376" t="s">
        <v>782</v>
      </c>
      <c r="U376" t="s">
        <v>781</v>
      </c>
      <c r="V376" t="s">
        <v>781</v>
      </c>
      <c r="W376" t="s">
        <v>181</v>
      </c>
      <c r="X376" t="s">
        <v>183</v>
      </c>
      <c r="Y376" t="s">
        <v>186</v>
      </c>
      <c r="Z376" s="15" t="s">
        <v>793</v>
      </c>
      <c r="AA376" s="4" t="s">
        <v>193</v>
      </c>
      <c r="AB376" s="18">
        <v>11761042.74</v>
      </c>
      <c r="AC376" s="19">
        <v>17134</v>
      </c>
      <c r="AD376" s="25" t="s">
        <v>809</v>
      </c>
      <c r="AE376" t="s">
        <v>810</v>
      </c>
      <c r="AF376" t="s">
        <v>810</v>
      </c>
      <c r="AG376" s="2">
        <v>43281</v>
      </c>
      <c r="AH376" s="2">
        <v>43281</v>
      </c>
      <c r="AI376" t="s">
        <v>811</v>
      </c>
    </row>
    <row r="377" spans="1:35" x14ac:dyDescent="0.25">
      <c r="A377">
        <v>2018</v>
      </c>
      <c r="B377" s="2">
        <v>43101</v>
      </c>
      <c r="C377" s="2">
        <v>43281</v>
      </c>
      <c r="D377" s="31" t="s">
        <v>199</v>
      </c>
      <c r="E377" t="s">
        <v>204</v>
      </c>
      <c r="F377" t="s">
        <v>91</v>
      </c>
      <c r="G377" s="5" t="s">
        <v>534</v>
      </c>
      <c r="H377" t="s">
        <v>548</v>
      </c>
      <c r="I377" t="s">
        <v>548</v>
      </c>
      <c r="J377" t="s">
        <v>114</v>
      </c>
      <c r="K377" s="32" t="s">
        <v>767</v>
      </c>
      <c r="L377">
        <v>1</v>
      </c>
      <c r="M377" t="s">
        <v>516</v>
      </c>
      <c r="N377">
        <v>1</v>
      </c>
      <c r="O377" t="s">
        <v>516</v>
      </c>
      <c r="P377">
        <v>25</v>
      </c>
      <c r="Q377" t="s">
        <v>173</v>
      </c>
      <c r="R377" s="4">
        <v>81200</v>
      </c>
      <c r="S377" t="s">
        <v>781</v>
      </c>
      <c r="T377" t="s">
        <v>782</v>
      </c>
      <c r="U377" t="s">
        <v>781</v>
      </c>
      <c r="V377" t="s">
        <v>781</v>
      </c>
      <c r="W377" t="s">
        <v>181</v>
      </c>
      <c r="X377" t="s">
        <v>183</v>
      </c>
      <c r="Y377" t="s">
        <v>186</v>
      </c>
      <c r="Z377" s="15" t="s">
        <v>793</v>
      </c>
      <c r="AA377" s="4" t="s">
        <v>193</v>
      </c>
      <c r="AB377" s="18">
        <v>256223.58</v>
      </c>
      <c r="AC377" s="19">
        <v>6533</v>
      </c>
      <c r="AD377" s="25" t="s">
        <v>809</v>
      </c>
      <c r="AE377" t="s">
        <v>810</v>
      </c>
      <c r="AF377" t="s">
        <v>810</v>
      </c>
      <c r="AG377" s="2">
        <v>43281</v>
      </c>
      <c r="AH377" s="2">
        <v>43281</v>
      </c>
      <c r="AI377" t="s">
        <v>811</v>
      </c>
    </row>
    <row r="378" spans="1:35" x14ac:dyDescent="0.25">
      <c r="A378">
        <v>2018</v>
      </c>
      <c r="B378" s="2">
        <v>43101</v>
      </c>
      <c r="C378" s="2">
        <v>43281</v>
      </c>
      <c r="D378" s="31" t="s">
        <v>199</v>
      </c>
      <c r="E378" t="s">
        <v>204</v>
      </c>
      <c r="F378" t="s">
        <v>91</v>
      </c>
      <c r="G378" s="5" t="s">
        <v>532</v>
      </c>
      <c r="H378" t="s">
        <v>548</v>
      </c>
      <c r="I378" t="s">
        <v>548</v>
      </c>
      <c r="J378" t="s">
        <v>114</v>
      </c>
      <c r="K378" s="32" t="s">
        <v>768</v>
      </c>
      <c r="L378">
        <v>1</v>
      </c>
      <c r="M378" t="s">
        <v>516</v>
      </c>
      <c r="N378">
        <v>1</v>
      </c>
      <c r="O378" t="s">
        <v>516</v>
      </c>
      <c r="P378">
        <v>25</v>
      </c>
      <c r="Q378" t="s">
        <v>173</v>
      </c>
      <c r="R378" s="4">
        <v>81330</v>
      </c>
      <c r="S378" t="s">
        <v>781</v>
      </c>
      <c r="T378" t="s">
        <v>782</v>
      </c>
      <c r="U378" t="s">
        <v>781</v>
      </c>
      <c r="V378" t="s">
        <v>781</v>
      </c>
      <c r="W378" t="s">
        <v>181</v>
      </c>
      <c r="X378" t="s">
        <v>183</v>
      </c>
      <c r="Y378" t="s">
        <v>186</v>
      </c>
      <c r="Z378" s="15" t="s">
        <v>768</v>
      </c>
      <c r="AA378" s="4" t="s">
        <v>193</v>
      </c>
      <c r="AB378" s="18">
        <v>138828</v>
      </c>
      <c r="AC378" s="19">
        <v>8055</v>
      </c>
      <c r="AD378" s="25" t="s">
        <v>809</v>
      </c>
      <c r="AE378" t="s">
        <v>810</v>
      </c>
      <c r="AF378" t="s">
        <v>810</v>
      </c>
      <c r="AG378" s="2">
        <v>43281</v>
      </c>
      <c r="AH378" s="2">
        <v>43281</v>
      </c>
      <c r="AI378" t="s">
        <v>811</v>
      </c>
    </row>
    <row r="379" spans="1:35" ht="21" x14ac:dyDescent="0.25">
      <c r="A379">
        <v>2018</v>
      </c>
      <c r="B379" s="2">
        <v>43101</v>
      </c>
      <c r="C379" s="2">
        <v>43281</v>
      </c>
      <c r="D379" s="31" t="s">
        <v>199</v>
      </c>
      <c r="E379" t="s">
        <v>204</v>
      </c>
      <c r="F379" t="s">
        <v>91</v>
      </c>
      <c r="G379" s="5" t="s">
        <v>535</v>
      </c>
      <c r="H379" t="s">
        <v>548</v>
      </c>
      <c r="I379" t="s">
        <v>548</v>
      </c>
      <c r="J379" t="s">
        <v>122</v>
      </c>
      <c r="K379" s="32" t="s">
        <v>769</v>
      </c>
      <c r="L379">
        <v>1</v>
      </c>
      <c r="M379" t="s">
        <v>516</v>
      </c>
      <c r="N379">
        <v>1</v>
      </c>
      <c r="O379" t="s">
        <v>516</v>
      </c>
      <c r="P379">
        <v>25</v>
      </c>
      <c r="Q379" t="s">
        <v>173</v>
      </c>
      <c r="R379" s="4">
        <v>81307</v>
      </c>
      <c r="S379" t="s">
        <v>781</v>
      </c>
      <c r="T379" t="s">
        <v>782</v>
      </c>
      <c r="U379" t="s">
        <v>781</v>
      </c>
      <c r="V379" t="s">
        <v>781</v>
      </c>
      <c r="W379" t="s">
        <v>181</v>
      </c>
      <c r="X379" t="s">
        <v>183</v>
      </c>
      <c r="Y379" t="s">
        <v>186</v>
      </c>
      <c r="Z379" s="15" t="s">
        <v>790</v>
      </c>
      <c r="AA379" s="4" t="s">
        <v>193</v>
      </c>
      <c r="AB379" s="18">
        <v>75000</v>
      </c>
      <c r="AC379" s="19">
        <v>9161</v>
      </c>
      <c r="AD379" s="25" t="s">
        <v>809</v>
      </c>
      <c r="AE379" t="s">
        <v>810</v>
      </c>
      <c r="AF379" t="s">
        <v>810</v>
      </c>
      <c r="AG379" s="2">
        <v>43281</v>
      </c>
      <c r="AH379" s="2">
        <v>43281</v>
      </c>
      <c r="AI379" t="s">
        <v>811</v>
      </c>
    </row>
    <row r="380" spans="1:35" ht="21" x14ac:dyDescent="0.25">
      <c r="A380">
        <v>2018</v>
      </c>
      <c r="B380" s="2">
        <v>43101</v>
      </c>
      <c r="C380" s="2">
        <v>43281</v>
      </c>
      <c r="D380" s="31" t="s">
        <v>199</v>
      </c>
      <c r="E380" t="s">
        <v>204</v>
      </c>
      <c r="F380" t="s">
        <v>91</v>
      </c>
      <c r="G380" s="5" t="s">
        <v>529</v>
      </c>
      <c r="H380" t="s">
        <v>548</v>
      </c>
      <c r="I380" t="s">
        <v>548</v>
      </c>
      <c r="J380" t="s">
        <v>114</v>
      </c>
      <c r="K380" s="32" t="s">
        <v>770</v>
      </c>
      <c r="L380">
        <v>1</v>
      </c>
      <c r="M380" t="s">
        <v>516</v>
      </c>
      <c r="N380">
        <v>1</v>
      </c>
      <c r="O380" t="s">
        <v>516</v>
      </c>
      <c r="P380">
        <v>25</v>
      </c>
      <c r="Q380" t="s">
        <v>173</v>
      </c>
      <c r="R380" s="4">
        <v>81254</v>
      </c>
      <c r="S380" t="s">
        <v>781</v>
      </c>
      <c r="T380" t="s">
        <v>782</v>
      </c>
      <c r="U380" t="s">
        <v>781</v>
      </c>
      <c r="V380" t="s">
        <v>781</v>
      </c>
      <c r="W380" t="s">
        <v>181</v>
      </c>
      <c r="X380" t="s">
        <v>183</v>
      </c>
      <c r="Y380" t="s">
        <v>186</v>
      </c>
      <c r="Z380" s="15" t="s">
        <v>793</v>
      </c>
      <c r="AA380" s="4" t="s">
        <v>193</v>
      </c>
      <c r="AB380" s="18">
        <v>7362072.3300000001</v>
      </c>
      <c r="AC380" s="19">
        <v>4772</v>
      </c>
      <c r="AD380" s="25" t="s">
        <v>809</v>
      </c>
      <c r="AE380" t="s">
        <v>810</v>
      </c>
      <c r="AF380" t="s">
        <v>810</v>
      </c>
      <c r="AG380" s="2">
        <v>43281</v>
      </c>
      <c r="AH380" s="2">
        <v>43281</v>
      </c>
      <c r="AI380" t="s">
        <v>811</v>
      </c>
    </row>
    <row r="381" spans="1:35" x14ac:dyDescent="0.25">
      <c r="A381">
        <v>2018</v>
      </c>
      <c r="B381" s="2">
        <v>43101</v>
      </c>
      <c r="C381" s="2">
        <v>43281</v>
      </c>
      <c r="D381" s="31" t="s">
        <v>199</v>
      </c>
      <c r="E381" t="s">
        <v>204</v>
      </c>
      <c r="F381" t="s">
        <v>91</v>
      </c>
      <c r="G381" s="5" t="s">
        <v>504</v>
      </c>
      <c r="H381" t="s">
        <v>548</v>
      </c>
      <c r="I381" t="s">
        <v>548</v>
      </c>
      <c r="J381" t="s">
        <v>114</v>
      </c>
      <c r="K381" s="32" t="s">
        <v>771</v>
      </c>
      <c r="L381">
        <v>1</v>
      </c>
      <c r="M381" t="s">
        <v>516</v>
      </c>
      <c r="N381">
        <v>1</v>
      </c>
      <c r="O381" t="s">
        <v>516</v>
      </c>
      <c r="P381">
        <v>25</v>
      </c>
      <c r="Q381" t="s">
        <v>173</v>
      </c>
      <c r="R381" s="4">
        <v>81254</v>
      </c>
      <c r="S381" t="s">
        <v>781</v>
      </c>
      <c r="T381" t="s">
        <v>782</v>
      </c>
      <c r="U381" t="s">
        <v>781</v>
      </c>
      <c r="V381" t="s">
        <v>781</v>
      </c>
      <c r="W381" t="s">
        <v>181</v>
      </c>
      <c r="X381" t="s">
        <v>183</v>
      </c>
      <c r="Y381" t="s">
        <v>188</v>
      </c>
      <c r="Z381" s="15" t="s">
        <v>793</v>
      </c>
      <c r="AA381" s="4" t="s">
        <v>193</v>
      </c>
      <c r="AB381" s="18">
        <v>15751657.4</v>
      </c>
      <c r="AC381" s="19">
        <v>9442</v>
      </c>
      <c r="AD381" s="25" t="s">
        <v>809</v>
      </c>
      <c r="AE381" t="s">
        <v>810</v>
      </c>
      <c r="AF381" t="s">
        <v>810</v>
      </c>
      <c r="AG381" s="2">
        <v>43281</v>
      </c>
      <c r="AH381" s="2">
        <v>43281</v>
      </c>
      <c r="AI381" t="s">
        <v>811</v>
      </c>
    </row>
    <row r="382" spans="1:35" ht="21" x14ac:dyDescent="0.25">
      <c r="A382">
        <v>2018</v>
      </c>
      <c r="B382" s="2">
        <v>43101</v>
      </c>
      <c r="C382" s="2">
        <v>43281</v>
      </c>
      <c r="D382" s="31" t="s">
        <v>199</v>
      </c>
      <c r="E382" t="s">
        <v>204</v>
      </c>
      <c r="F382" t="s">
        <v>91</v>
      </c>
      <c r="G382" s="36" t="s">
        <v>536</v>
      </c>
      <c r="H382" s="7">
        <v>3329</v>
      </c>
      <c r="I382" t="s">
        <v>548</v>
      </c>
      <c r="J382" t="s">
        <v>114</v>
      </c>
      <c r="K382" s="32" t="s">
        <v>772</v>
      </c>
      <c r="L382">
        <v>1</v>
      </c>
      <c r="M382" t="s">
        <v>516</v>
      </c>
      <c r="N382">
        <v>1</v>
      </c>
      <c r="O382" t="s">
        <v>516</v>
      </c>
      <c r="P382">
        <v>25</v>
      </c>
      <c r="Q382" t="s">
        <v>173</v>
      </c>
      <c r="R382" s="4">
        <v>81271</v>
      </c>
      <c r="S382" t="s">
        <v>781</v>
      </c>
      <c r="T382" t="s">
        <v>782</v>
      </c>
      <c r="U382" t="s">
        <v>781</v>
      </c>
      <c r="V382" t="s">
        <v>781</v>
      </c>
      <c r="W382" t="s">
        <v>181</v>
      </c>
      <c r="X382" t="s">
        <v>183</v>
      </c>
      <c r="Y382" t="s">
        <v>188</v>
      </c>
      <c r="Z382" s="15" t="s">
        <v>785</v>
      </c>
      <c r="AA382" s="4" t="s">
        <v>193</v>
      </c>
      <c r="AB382" s="45">
        <v>1713466.1</v>
      </c>
      <c r="AC382" s="22">
        <v>14520</v>
      </c>
      <c r="AD382" s="25" t="s">
        <v>809</v>
      </c>
      <c r="AE382" t="s">
        <v>810</v>
      </c>
      <c r="AF382" t="s">
        <v>810</v>
      </c>
      <c r="AG382" s="2">
        <v>43281</v>
      </c>
      <c r="AH382" s="2">
        <v>43281</v>
      </c>
      <c r="AI382" t="s">
        <v>811</v>
      </c>
    </row>
    <row r="383" spans="1:35" ht="21" x14ac:dyDescent="0.25">
      <c r="A383">
        <v>2018</v>
      </c>
      <c r="B383" s="2">
        <v>43101</v>
      </c>
      <c r="C383" s="2">
        <v>43281</v>
      </c>
      <c r="D383" s="31" t="s">
        <v>199</v>
      </c>
      <c r="E383" t="s">
        <v>204</v>
      </c>
      <c r="F383" t="s">
        <v>91</v>
      </c>
      <c r="G383" s="37" t="s">
        <v>537</v>
      </c>
      <c r="H383" s="8">
        <v>3105</v>
      </c>
      <c r="I383" t="s">
        <v>548</v>
      </c>
      <c r="J383" t="s">
        <v>125</v>
      </c>
      <c r="K383" s="32" t="s">
        <v>773</v>
      </c>
      <c r="L383">
        <v>1</v>
      </c>
      <c r="M383" t="s">
        <v>516</v>
      </c>
      <c r="N383">
        <v>1</v>
      </c>
      <c r="O383" t="s">
        <v>516</v>
      </c>
      <c r="P383">
        <v>25</v>
      </c>
      <c r="Q383" t="s">
        <v>173</v>
      </c>
      <c r="R383" s="4">
        <v>81271</v>
      </c>
      <c r="S383" t="s">
        <v>781</v>
      </c>
      <c r="T383" t="s">
        <v>782</v>
      </c>
      <c r="U383" t="s">
        <v>781</v>
      </c>
      <c r="V383" t="s">
        <v>781</v>
      </c>
      <c r="W383" t="s">
        <v>181</v>
      </c>
      <c r="X383" t="s">
        <v>183</v>
      </c>
      <c r="Y383" t="s">
        <v>188</v>
      </c>
      <c r="Z383" s="15" t="s">
        <v>785</v>
      </c>
      <c r="AA383" s="4" t="s">
        <v>193</v>
      </c>
      <c r="AB383" s="46">
        <v>362626.62</v>
      </c>
      <c r="AC383" s="19">
        <v>14518</v>
      </c>
      <c r="AD383" s="25" t="s">
        <v>809</v>
      </c>
      <c r="AE383" t="s">
        <v>810</v>
      </c>
      <c r="AF383" t="s">
        <v>810</v>
      </c>
      <c r="AG383" s="2">
        <v>43281</v>
      </c>
      <c r="AH383" s="2">
        <v>43281</v>
      </c>
      <c r="AI383" t="s">
        <v>811</v>
      </c>
    </row>
    <row r="384" spans="1:35" ht="21" x14ac:dyDescent="0.25">
      <c r="A384">
        <v>2018</v>
      </c>
      <c r="B384" s="2">
        <v>43101</v>
      </c>
      <c r="C384" s="2">
        <v>43281</v>
      </c>
      <c r="D384" s="31" t="s">
        <v>199</v>
      </c>
      <c r="E384" t="s">
        <v>204</v>
      </c>
      <c r="F384" t="s">
        <v>91</v>
      </c>
      <c r="G384" s="38" t="s">
        <v>538</v>
      </c>
      <c r="H384" s="8">
        <v>1245</v>
      </c>
      <c r="I384" t="s">
        <v>548</v>
      </c>
      <c r="J384" t="s">
        <v>125</v>
      </c>
      <c r="K384" s="32" t="s">
        <v>774</v>
      </c>
      <c r="L384">
        <v>1</v>
      </c>
      <c r="M384" t="s">
        <v>516</v>
      </c>
      <c r="N384">
        <v>1</v>
      </c>
      <c r="O384" t="s">
        <v>516</v>
      </c>
      <c r="P384">
        <v>25</v>
      </c>
      <c r="Q384" t="s">
        <v>173</v>
      </c>
      <c r="R384" s="4">
        <v>81271</v>
      </c>
      <c r="S384" t="s">
        <v>781</v>
      </c>
      <c r="T384" t="s">
        <v>782</v>
      </c>
      <c r="U384" t="s">
        <v>781</v>
      </c>
      <c r="V384" t="s">
        <v>781</v>
      </c>
      <c r="W384" t="s">
        <v>181</v>
      </c>
      <c r="X384" t="s">
        <v>183</v>
      </c>
      <c r="Y384" t="s">
        <v>188</v>
      </c>
      <c r="Z384" s="15" t="s">
        <v>785</v>
      </c>
      <c r="AA384" s="4" t="s">
        <v>193</v>
      </c>
      <c r="AB384" s="46">
        <v>1571727.9</v>
      </c>
      <c r="AC384" s="4" t="s">
        <v>808</v>
      </c>
      <c r="AD384" s="25" t="s">
        <v>809</v>
      </c>
      <c r="AE384" t="s">
        <v>810</v>
      </c>
      <c r="AF384" t="s">
        <v>810</v>
      </c>
      <c r="AG384" s="2">
        <v>43281</v>
      </c>
      <c r="AH384" s="2">
        <v>43281</v>
      </c>
      <c r="AI384" t="s">
        <v>811</v>
      </c>
    </row>
    <row r="385" spans="1:35" ht="21" x14ac:dyDescent="0.25">
      <c r="A385">
        <v>2018</v>
      </c>
      <c r="B385" s="2">
        <v>43101</v>
      </c>
      <c r="C385" s="2">
        <v>43281</v>
      </c>
      <c r="D385" s="31" t="s">
        <v>199</v>
      </c>
      <c r="E385" t="s">
        <v>204</v>
      </c>
      <c r="F385" t="s">
        <v>91</v>
      </c>
      <c r="G385" s="39" t="s">
        <v>539</v>
      </c>
      <c r="H385" t="s">
        <v>548</v>
      </c>
      <c r="I385" t="s">
        <v>548</v>
      </c>
      <c r="J385" t="s">
        <v>122</v>
      </c>
      <c r="K385" s="32" t="s">
        <v>775</v>
      </c>
      <c r="L385">
        <v>1</v>
      </c>
      <c r="M385" t="s">
        <v>516</v>
      </c>
      <c r="N385">
        <v>1</v>
      </c>
      <c r="O385" t="s">
        <v>516</v>
      </c>
      <c r="P385">
        <v>25</v>
      </c>
      <c r="Q385" t="s">
        <v>173</v>
      </c>
      <c r="R385" s="4">
        <v>81271</v>
      </c>
      <c r="S385" t="s">
        <v>781</v>
      </c>
      <c r="T385" t="s">
        <v>782</v>
      </c>
      <c r="U385" t="s">
        <v>781</v>
      </c>
      <c r="V385" t="s">
        <v>781</v>
      </c>
      <c r="W385" t="s">
        <v>181</v>
      </c>
      <c r="X385" t="s">
        <v>183</v>
      </c>
      <c r="Y385" t="s">
        <v>188</v>
      </c>
      <c r="Z385" s="15" t="s">
        <v>785</v>
      </c>
      <c r="AA385" s="4" t="s">
        <v>193</v>
      </c>
      <c r="AB385" s="46">
        <v>1562826.94</v>
      </c>
      <c r="AC385" s="22">
        <v>14516</v>
      </c>
      <c r="AD385" s="25" t="s">
        <v>809</v>
      </c>
      <c r="AE385" t="s">
        <v>810</v>
      </c>
      <c r="AF385" t="s">
        <v>810</v>
      </c>
      <c r="AG385" s="2">
        <v>43281</v>
      </c>
      <c r="AH385" s="2">
        <v>43281</v>
      </c>
      <c r="AI385" t="s">
        <v>811</v>
      </c>
    </row>
    <row r="386" spans="1:35" ht="21" x14ac:dyDescent="0.25">
      <c r="A386">
        <v>2018</v>
      </c>
      <c r="B386" s="2">
        <v>43101</v>
      </c>
      <c r="C386" s="2">
        <v>43281</v>
      </c>
      <c r="D386" s="31" t="s">
        <v>199</v>
      </c>
      <c r="E386" t="s">
        <v>204</v>
      </c>
      <c r="F386" t="s">
        <v>91</v>
      </c>
      <c r="G386" s="40" t="s">
        <v>540</v>
      </c>
      <c r="H386" s="8">
        <v>3458</v>
      </c>
      <c r="I386" t="s">
        <v>548</v>
      </c>
      <c r="J386" t="s">
        <v>125</v>
      </c>
      <c r="K386" s="32" t="s">
        <v>776</v>
      </c>
      <c r="L386">
        <v>1</v>
      </c>
      <c r="M386" t="s">
        <v>516</v>
      </c>
      <c r="N386">
        <v>1</v>
      </c>
      <c r="O386" t="s">
        <v>516</v>
      </c>
      <c r="P386">
        <v>25</v>
      </c>
      <c r="Q386" t="s">
        <v>173</v>
      </c>
      <c r="R386" s="4">
        <v>81271</v>
      </c>
      <c r="S386" t="s">
        <v>781</v>
      </c>
      <c r="T386" t="s">
        <v>782</v>
      </c>
      <c r="U386" t="s">
        <v>781</v>
      </c>
      <c r="V386" t="s">
        <v>781</v>
      </c>
      <c r="W386" t="s">
        <v>181</v>
      </c>
      <c r="X386" t="s">
        <v>183</v>
      </c>
      <c r="Y386" t="s">
        <v>188</v>
      </c>
      <c r="Z386" s="15" t="s">
        <v>785</v>
      </c>
      <c r="AA386" s="4" t="s">
        <v>193</v>
      </c>
      <c r="AB386" s="47">
        <v>582602.05000000005</v>
      </c>
      <c r="AC386" s="23">
        <v>14519</v>
      </c>
      <c r="AD386" s="25" t="s">
        <v>809</v>
      </c>
      <c r="AE386" t="s">
        <v>810</v>
      </c>
      <c r="AF386" t="s">
        <v>810</v>
      </c>
      <c r="AG386" s="2">
        <v>43281</v>
      </c>
      <c r="AH386" s="2">
        <v>43281</v>
      </c>
      <c r="AI386" t="s">
        <v>811</v>
      </c>
    </row>
    <row r="387" spans="1:35" ht="21" x14ac:dyDescent="0.25">
      <c r="A387">
        <v>2018</v>
      </c>
      <c r="B387" s="2">
        <v>43101</v>
      </c>
      <c r="C387" s="2">
        <v>43281</v>
      </c>
      <c r="D387" s="31" t="s">
        <v>199</v>
      </c>
      <c r="E387" t="s">
        <v>204</v>
      </c>
      <c r="F387" t="s">
        <v>91</v>
      </c>
      <c r="G387" s="40" t="s">
        <v>540</v>
      </c>
      <c r="H387" s="9">
        <v>3440</v>
      </c>
      <c r="I387" t="s">
        <v>548</v>
      </c>
      <c r="J387" t="s">
        <v>125</v>
      </c>
      <c r="K387" s="32" t="s">
        <v>776</v>
      </c>
      <c r="L387">
        <v>1</v>
      </c>
      <c r="M387" t="s">
        <v>516</v>
      </c>
      <c r="N387">
        <v>1</v>
      </c>
      <c r="O387" t="s">
        <v>516</v>
      </c>
      <c r="P387">
        <v>25</v>
      </c>
      <c r="Q387" t="s">
        <v>173</v>
      </c>
      <c r="R387" s="4">
        <v>81271</v>
      </c>
      <c r="S387" t="s">
        <v>781</v>
      </c>
      <c r="T387" t="s">
        <v>782</v>
      </c>
      <c r="U387" t="s">
        <v>781</v>
      </c>
      <c r="V387" t="s">
        <v>781</v>
      </c>
      <c r="W387" t="s">
        <v>181</v>
      </c>
      <c r="X387" t="s">
        <v>183</v>
      </c>
      <c r="Y387" t="s">
        <v>188</v>
      </c>
      <c r="Z387" s="15" t="s">
        <v>785</v>
      </c>
      <c r="AA387" s="4" t="s">
        <v>193</v>
      </c>
      <c r="AB387" s="46">
        <v>51118.02</v>
      </c>
      <c r="AC387" s="23">
        <v>14519</v>
      </c>
      <c r="AD387" s="25" t="s">
        <v>809</v>
      </c>
      <c r="AE387" t="s">
        <v>810</v>
      </c>
      <c r="AF387" t="s">
        <v>810</v>
      </c>
      <c r="AG387" s="2">
        <v>43281</v>
      </c>
      <c r="AH387" s="2">
        <v>43281</v>
      </c>
      <c r="AI387" t="s">
        <v>811</v>
      </c>
    </row>
    <row r="388" spans="1:35" ht="21" x14ac:dyDescent="0.25">
      <c r="A388">
        <v>2018</v>
      </c>
      <c r="B388" s="2">
        <v>43101</v>
      </c>
      <c r="C388" s="2">
        <v>43281</v>
      </c>
      <c r="D388" s="31" t="s">
        <v>199</v>
      </c>
      <c r="E388" t="s">
        <v>204</v>
      </c>
      <c r="F388" t="s">
        <v>91</v>
      </c>
      <c r="G388" s="40" t="s">
        <v>540</v>
      </c>
      <c r="H388" s="9">
        <v>3430</v>
      </c>
      <c r="I388" t="s">
        <v>548</v>
      </c>
      <c r="J388" t="s">
        <v>125</v>
      </c>
      <c r="K388" s="32" t="s">
        <v>776</v>
      </c>
      <c r="L388">
        <v>1</v>
      </c>
      <c r="M388" t="s">
        <v>516</v>
      </c>
      <c r="N388">
        <v>1</v>
      </c>
      <c r="O388" t="s">
        <v>516</v>
      </c>
      <c r="P388">
        <v>25</v>
      </c>
      <c r="Q388" t="s">
        <v>173</v>
      </c>
      <c r="R388" s="4">
        <v>81271</v>
      </c>
      <c r="S388" t="s">
        <v>781</v>
      </c>
      <c r="T388" t="s">
        <v>782</v>
      </c>
      <c r="U388" t="s">
        <v>781</v>
      </c>
      <c r="V388" t="s">
        <v>781</v>
      </c>
      <c r="W388" t="s">
        <v>181</v>
      </c>
      <c r="X388" t="s">
        <v>183</v>
      </c>
      <c r="Y388" t="s">
        <v>188</v>
      </c>
      <c r="Z388" s="15" t="s">
        <v>785</v>
      </c>
      <c r="AA388" s="4" t="s">
        <v>193</v>
      </c>
      <c r="AB388" s="46">
        <v>64986.400000000001</v>
      </c>
      <c r="AC388" s="23">
        <v>14519</v>
      </c>
      <c r="AD388" s="25" t="s">
        <v>809</v>
      </c>
      <c r="AE388" t="s">
        <v>810</v>
      </c>
      <c r="AF388" t="s">
        <v>810</v>
      </c>
      <c r="AG388" s="2">
        <v>43281</v>
      </c>
      <c r="AH388" s="2">
        <v>43281</v>
      </c>
      <c r="AI388" t="s">
        <v>811</v>
      </c>
    </row>
    <row r="389" spans="1:35" ht="31.5" x14ac:dyDescent="0.25">
      <c r="A389">
        <v>2018</v>
      </c>
      <c r="B389" s="2">
        <v>43101</v>
      </c>
      <c r="C389" s="2">
        <v>43281</v>
      </c>
      <c r="D389" s="31" t="s">
        <v>199</v>
      </c>
      <c r="E389" t="s">
        <v>204</v>
      </c>
      <c r="F389" t="s">
        <v>91</v>
      </c>
      <c r="G389" s="41" t="s">
        <v>541</v>
      </c>
      <c r="H389" s="9">
        <v>1206</v>
      </c>
      <c r="I389" t="s">
        <v>548</v>
      </c>
      <c r="J389" t="s">
        <v>125</v>
      </c>
      <c r="K389" s="32" t="s">
        <v>777</v>
      </c>
      <c r="L389">
        <v>1</v>
      </c>
      <c r="M389" t="s">
        <v>516</v>
      </c>
      <c r="N389">
        <v>1</v>
      </c>
      <c r="O389" t="s">
        <v>516</v>
      </c>
      <c r="P389">
        <v>25</v>
      </c>
      <c r="Q389" t="s">
        <v>173</v>
      </c>
      <c r="R389" s="4">
        <v>81271</v>
      </c>
      <c r="S389" t="s">
        <v>781</v>
      </c>
      <c r="T389" t="s">
        <v>782</v>
      </c>
      <c r="U389" t="s">
        <v>781</v>
      </c>
      <c r="V389" t="s">
        <v>781</v>
      </c>
      <c r="W389" t="s">
        <v>181</v>
      </c>
      <c r="X389" t="s">
        <v>183</v>
      </c>
      <c r="Y389" t="s">
        <v>188</v>
      </c>
      <c r="Z389" s="15" t="s">
        <v>785</v>
      </c>
      <c r="AA389" s="4" t="s">
        <v>193</v>
      </c>
      <c r="AB389" s="46">
        <v>1918529.7</v>
      </c>
      <c r="AC389" s="23">
        <v>14521</v>
      </c>
      <c r="AD389" s="25" t="s">
        <v>809</v>
      </c>
      <c r="AE389" t="s">
        <v>810</v>
      </c>
      <c r="AF389" t="s">
        <v>810</v>
      </c>
      <c r="AG389" s="2">
        <v>43281</v>
      </c>
      <c r="AH389" s="2">
        <v>43281</v>
      </c>
      <c r="AI389" t="s">
        <v>811</v>
      </c>
    </row>
    <row r="390" spans="1:35" x14ac:dyDescent="0.25">
      <c r="A390">
        <v>2018</v>
      </c>
      <c r="B390" s="2">
        <v>43101</v>
      </c>
      <c r="C390" s="2">
        <v>43281</v>
      </c>
      <c r="D390" s="31" t="s">
        <v>199</v>
      </c>
      <c r="E390" t="s">
        <v>204</v>
      </c>
      <c r="F390" t="s">
        <v>91</v>
      </c>
      <c r="G390" s="41" t="s">
        <v>542</v>
      </c>
      <c r="H390" t="s">
        <v>548</v>
      </c>
      <c r="I390" t="s">
        <v>548</v>
      </c>
      <c r="J390" t="s">
        <v>114</v>
      </c>
      <c r="K390" s="32" t="s">
        <v>778</v>
      </c>
      <c r="L390">
        <v>1</v>
      </c>
      <c r="M390" t="s">
        <v>516</v>
      </c>
      <c r="N390">
        <v>1</v>
      </c>
      <c r="O390" t="s">
        <v>516</v>
      </c>
      <c r="P390">
        <v>25</v>
      </c>
      <c r="Q390" t="s">
        <v>173</v>
      </c>
      <c r="R390" s="4">
        <v>81200</v>
      </c>
      <c r="S390" t="s">
        <v>781</v>
      </c>
      <c r="T390" t="s">
        <v>782</v>
      </c>
      <c r="U390" t="s">
        <v>781</v>
      </c>
      <c r="V390" t="s">
        <v>781</v>
      </c>
      <c r="W390" t="s">
        <v>181</v>
      </c>
      <c r="X390" t="s">
        <v>183</v>
      </c>
      <c r="Y390" t="s">
        <v>187</v>
      </c>
      <c r="Z390" s="15" t="s">
        <v>785</v>
      </c>
      <c r="AA390" s="4" t="s">
        <v>193</v>
      </c>
      <c r="AB390" s="46">
        <v>32030190.34</v>
      </c>
      <c r="AC390" s="23">
        <v>2494</v>
      </c>
      <c r="AD390" s="25" t="s">
        <v>809</v>
      </c>
      <c r="AE390" t="s">
        <v>810</v>
      </c>
      <c r="AF390" t="s">
        <v>810</v>
      </c>
      <c r="AG390" s="2">
        <v>43281</v>
      </c>
      <c r="AH390" s="2">
        <v>43281</v>
      </c>
      <c r="AI390" t="s">
        <v>811</v>
      </c>
    </row>
    <row r="391" spans="1:35" x14ac:dyDescent="0.25">
      <c r="A391">
        <v>2018</v>
      </c>
      <c r="B391" s="2">
        <v>43101</v>
      </c>
      <c r="C391" s="2">
        <v>43281</v>
      </c>
      <c r="D391" s="31" t="s">
        <v>199</v>
      </c>
      <c r="E391" t="s">
        <v>204</v>
      </c>
      <c r="F391" t="s">
        <v>91</v>
      </c>
      <c r="G391" s="41" t="s">
        <v>542</v>
      </c>
      <c r="H391" t="s">
        <v>548</v>
      </c>
      <c r="I391" t="s">
        <v>548</v>
      </c>
      <c r="J391" t="s">
        <v>114</v>
      </c>
      <c r="K391" s="32" t="s">
        <v>778</v>
      </c>
      <c r="L391">
        <v>1</v>
      </c>
      <c r="M391" t="s">
        <v>516</v>
      </c>
      <c r="N391">
        <v>1</v>
      </c>
      <c r="O391" t="s">
        <v>516</v>
      </c>
      <c r="P391">
        <v>25</v>
      </c>
      <c r="Q391" t="s">
        <v>173</v>
      </c>
      <c r="R391" s="4">
        <v>81200</v>
      </c>
      <c r="S391" t="s">
        <v>781</v>
      </c>
      <c r="T391" t="s">
        <v>782</v>
      </c>
      <c r="U391" t="s">
        <v>781</v>
      </c>
      <c r="V391" t="s">
        <v>781</v>
      </c>
      <c r="W391" t="s">
        <v>181</v>
      </c>
      <c r="X391" t="s">
        <v>183</v>
      </c>
      <c r="Y391" t="s">
        <v>187</v>
      </c>
      <c r="Z391" s="15" t="s">
        <v>785</v>
      </c>
      <c r="AA391" s="4" t="s">
        <v>193</v>
      </c>
      <c r="AB391" s="46">
        <v>2153912240</v>
      </c>
      <c r="AC391" s="23">
        <v>2494</v>
      </c>
      <c r="AD391" s="25" t="s">
        <v>809</v>
      </c>
      <c r="AE391" t="s">
        <v>810</v>
      </c>
      <c r="AF391" t="s">
        <v>810</v>
      </c>
      <c r="AG391" s="2">
        <v>43281</v>
      </c>
      <c r="AH391" s="2">
        <v>43281</v>
      </c>
      <c r="AI391" t="s">
        <v>811</v>
      </c>
    </row>
    <row r="392" spans="1:35" ht="21" x14ac:dyDescent="0.25">
      <c r="A392">
        <v>2018</v>
      </c>
      <c r="B392" s="2">
        <v>43101</v>
      </c>
      <c r="C392" s="2">
        <v>43281</v>
      </c>
      <c r="D392" s="31" t="s">
        <v>199</v>
      </c>
      <c r="E392" t="s">
        <v>204</v>
      </c>
      <c r="F392" t="s">
        <v>91</v>
      </c>
      <c r="G392" s="42" t="s">
        <v>543</v>
      </c>
      <c r="H392" t="s">
        <v>548</v>
      </c>
      <c r="I392" t="s">
        <v>548</v>
      </c>
      <c r="J392" t="s">
        <v>125</v>
      </c>
      <c r="K392" s="32" t="s">
        <v>779</v>
      </c>
      <c r="L392">
        <v>1</v>
      </c>
      <c r="M392" t="s">
        <v>516</v>
      </c>
      <c r="N392">
        <v>1</v>
      </c>
      <c r="O392" t="s">
        <v>516</v>
      </c>
      <c r="P392">
        <v>25</v>
      </c>
      <c r="Q392" t="s">
        <v>173</v>
      </c>
      <c r="R392" s="4">
        <v>81229</v>
      </c>
      <c r="S392" t="s">
        <v>781</v>
      </c>
      <c r="T392" t="s">
        <v>782</v>
      </c>
      <c r="U392" t="s">
        <v>781</v>
      </c>
      <c r="V392" t="s">
        <v>781</v>
      </c>
      <c r="W392" t="s">
        <v>181</v>
      </c>
      <c r="X392" t="s">
        <v>183</v>
      </c>
      <c r="Y392" t="s">
        <v>188</v>
      </c>
      <c r="Z392" s="15" t="s">
        <v>785</v>
      </c>
      <c r="AA392" s="4" t="s">
        <v>198</v>
      </c>
      <c r="AB392" s="46">
        <v>1797948.4</v>
      </c>
      <c r="AC392" s="23">
        <v>26202</v>
      </c>
      <c r="AD392" s="25" t="s">
        <v>809</v>
      </c>
      <c r="AE392" t="s">
        <v>810</v>
      </c>
      <c r="AF392" t="s">
        <v>810</v>
      </c>
      <c r="AG392" s="2">
        <v>43281</v>
      </c>
      <c r="AH392" s="2">
        <v>43281</v>
      </c>
      <c r="AI392" t="s">
        <v>811</v>
      </c>
    </row>
    <row r="393" spans="1:35" ht="21" x14ac:dyDescent="0.25">
      <c r="A393">
        <v>2018</v>
      </c>
      <c r="B393" s="2">
        <v>43101</v>
      </c>
      <c r="C393" s="2">
        <v>43281</v>
      </c>
      <c r="D393" s="31" t="s">
        <v>199</v>
      </c>
      <c r="E393" t="s">
        <v>204</v>
      </c>
      <c r="F393" t="s">
        <v>91</v>
      </c>
      <c r="G393" s="41" t="s">
        <v>543</v>
      </c>
      <c r="H393" t="s">
        <v>548</v>
      </c>
      <c r="I393" t="s">
        <v>548</v>
      </c>
      <c r="J393" t="s">
        <v>125</v>
      </c>
      <c r="K393" s="32" t="s">
        <v>779</v>
      </c>
      <c r="L393">
        <v>1</v>
      </c>
      <c r="M393" t="s">
        <v>516</v>
      </c>
      <c r="N393">
        <v>1</v>
      </c>
      <c r="O393" t="s">
        <v>516</v>
      </c>
      <c r="P393">
        <v>25</v>
      </c>
      <c r="Q393" t="s">
        <v>173</v>
      </c>
      <c r="R393" s="4">
        <v>81278</v>
      </c>
      <c r="S393" t="s">
        <v>781</v>
      </c>
      <c r="T393" t="s">
        <v>782</v>
      </c>
      <c r="U393" t="s">
        <v>781</v>
      </c>
      <c r="V393" t="s">
        <v>781</v>
      </c>
      <c r="W393" t="s">
        <v>181</v>
      </c>
      <c r="X393" t="s">
        <v>183</v>
      </c>
      <c r="Y393" t="s">
        <v>188</v>
      </c>
      <c r="Z393" s="15" t="s">
        <v>785</v>
      </c>
      <c r="AA393" s="4" t="s">
        <v>198</v>
      </c>
      <c r="AB393" s="46">
        <v>341685.8</v>
      </c>
      <c r="AC393" s="23">
        <v>26202</v>
      </c>
      <c r="AD393" s="25" t="s">
        <v>809</v>
      </c>
      <c r="AE393" t="s">
        <v>810</v>
      </c>
      <c r="AF393" t="s">
        <v>810</v>
      </c>
      <c r="AG393" s="2">
        <v>43281</v>
      </c>
      <c r="AH393" s="2">
        <v>43281</v>
      </c>
      <c r="AI393" t="s">
        <v>811</v>
      </c>
    </row>
    <row r="394" spans="1:35" x14ac:dyDescent="0.25">
      <c r="A394">
        <v>2018</v>
      </c>
      <c r="B394" s="2">
        <v>43101</v>
      </c>
      <c r="C394" s="2">
        <v>43281</v>
      </c>
      <c r="D394" s="31" t="s">
        <v>199</v>
      </c>
      <c r="E394" t="s">
        <v>204</v>
      </c>
      <c r="F394" t="s">
        <v>91</v>
      </c>
      <c r="G394" s="41" t="s">
        <v>544</v>
      </c>
      <c r="H394" t="s">
        <v>548</v>
      </c>
      <c r="I394" t="s">
        <v>548</v>
      </c>
      <c r="J394" t="s">
        <v>125</v>
      </c>
      <c r="K394" s="32" t="s">
        <v>780</v>
      </c>
      <c r="L394">
        <v>1</v>
      </c>
      <c r="M394" t="s">
        <v>516</v>
      </c>
      <c r="N394">
        <v>1</v>
      </c>
      <c r="O394" t="s">
        <v>516</v>
      </c>
      <c r="P394">
        <v>25</v>
      </c>
      <c r="Q394" t="s">
        <v>173</v>
      </c>
      <c r="R394" s="4">
        <v>81278</v>
      </c>
      <c r="S394" t="s">
        <v>781</v>
      </c>
      <c r="T394" t="s">
        <v>782</v>
      </c>
      <c r="U394" t="s">
        <v>781</v>
      </c>
      <c r="V394" t="s">
        <v>781</v>
      </c>
      <c r="W394" t="s">
        <v>181</v>
      </c>
      <c r="X394" t="s">
        <v>183</v>
      </c>
      <c r="Y394" t="s">
        <v>188</v>
      </c>
      <c r="Z394" s="15" t="s">
        <v>785</v>
      </c>
      <c r="AA394" s="4" t="s">
        <v>198</v>
      </c>
      <c r="AB394" s="46">
        <v>206419.1</v>
      </c>
      <c r="AC394" s="23">
        <v>24515</v>
      </c>
      <c r="AD394" s="25" t="s">
        <v>809</v>
      </c>
      <c r="AE394" t="s">
        <v>810</v>
      </c>
      <c r="AF394" t="s">
        <v>810</v>
      </c>
      <c r="AG394" s="2">
        <v>43281</v>
      </c>
      <c r="AH394" s="2">
        <v>43281</v>
      </c>
      <c r="AI394" t="s">
        <v>811</v>
      </c>
    </row>
    <row r="395" spans="1:35" x14ac:dyDescent="0.25">
      <c r="A395">
        <v>2018</v>
      </c>
      <c r="B395" s="2">
        <v>43101</v>
      </c>
      <c r="C395" s="2">
        <v>43281</v>
      </c>
      <c r="D395" s="31" t="s">
        <v>199</v>
      </c>
      <c r="E395" t="s">
        <v>204</v>
      </c>
      <c r="F395" t="s">
        <v>91</v>
      </c>
      <c r="G395" s="41" t="s">
        <v>545</v>
      </c>
      <c r="H395" t="s">
        <v>548</v>
      </c>
      <c r="I395" t="s">
        <v>548</v>
      </c>
      <c r="J395" t="s">
        <v>125</v>
      </c>
      <c r="K395" s="32" t="s">
        <v>780</v>
      </c>
      <c r="L395">
        <v>1</v>
      </c>
      <c r="M395" t="s">
        <v>516</v>
      </c>
      <c r="N395">
        <v>1</v>
      </c>
      <c r="O395" t="s">
        <v>516</v>
      </c>
      <c r="P395">
        <v>25</v>
      </c>
      <c r="Q395" t="s">
        <v>173</v>
      </c>
      <c r="R395" s="4">
        <v>81278</v>
      </c>
      <c r="S395" t="s">
        <v>781</v>
      </c>
      <c r="T395" t="s">
        <v>782</v>
      </c>
      <c r="U395" t="s">
        <v>781</v>
      </c>
      <c r="V395" t="s">
        <v>781</v>
      </c>
      <c r="W395" t="s">
        <v>181</v>
      </c>
      <c r="X395" t="s">
        <v>183</v>
      </c>
      <c r="Y395" t="s">
        <v>188</v>
      </c>
      <c r="Z395" s="15" t="s">
        <v>785</v>
      </c>
      <c r="AA395" s="4" t="s">
        <v>198</v>
      </c>
      <c r="AB395" s="46">
        <v>228718.85</v>
      </c>
      <c r="AC395" s="23">
        <v>24515</v>
      </c>
      <c r="AD395" s="25" t="s">
        <v>809</v>
      </c>
      <c r="AE395" t="s">
        <v>810</v>
      </c>
      <c r="AF395" t="s">
        <v>810</v>
      </c>
      <c r="AG395" s="2">
        <v>43281</v>
      </c>
      <c r="AH395" s="2">
        <v>43281</v>
      </c>
      <c r="AI395" t="s">
        <v>811</v>
      </c>
    </row>
    <row r="396" spans="1:35" x14ac:dyDescent="0.25">
      <c r="A396">
        <v>2018</v>
      </c>
      <c r="B396" s="2">
        <v>43101</v>
      </c>
      <c r="C396" s="2">
        <v>43281</v>
      </c>
      <c r="D396" s="31" t="s">
        <v>199</v>
      </c>
      <c r="E396" t="s">
        <v>204</v>
      </c>
      <c r="F396" t="s">
        <v>91</v>
      </c>
      <c r="G396" s="41" t="s">
        <v>546</v>
      </c>
      <c r="H396" t="s">
        <v>548</v>
      </c>
      <c r="I396" t="s">
        <v>548</v>
      </c>
      <c r="J396" t="s">
        <v>125</v>
      </c>
      <c r="K396" s="32" t="s">
        <v>780</v>
      </c>
      <c r="L396">
        <v>1</v>
      </c>
      <c r="M396" t="s">
        <v>516</v>
      </c>
      <c r="N396">
        <v>1</v>
      </c>
      <c r="O396" t="s">
        <v>516</v>
      </c>
      <c r="P396">
        <v>25</v>
      </c>
      <c r="Q396" t="s">
        <v>173</v>
      </c>
      <c r="R396" s="4">
        <v>81278</v>
      </c>
      <c r="S396" t="s">
        <v>781</v>
      </c>
      <c r="T396" t="s">
        <v>782</v>
      </c>
      <c r="U396" t="s">
        <v>781</v>
      </c>
      <c r="V396" t="s">
        <v>781</v>
      </c>
      <c r="W396" t="s">
        <v>181</v>
      </c>
      <c r="X396" t="s">
        <v>183</v>
      </c>
      <c r="Y396" t="s">
        <v>188</v>
      </c>
      <c r="Z396" s="15" t="s">
        <v>785</v>
      </c>
      <c r="AA396" s="4" t="s">
        <v>198</v>
      </c>
      <c r="AB396" s="46">
        <v>2190325.7000000002</v>
      </c>
      <c r="AC396" s="23">
        <v>24515</v>
      </c>
      <c r="AD396" s="25" t="s">
        <v>809</v>
      </c>
      <c r="AE396" t="s">
        <v>810</v>
      </c>
      <c r="AF396" t="s">
        <v>810</v>
      </c>
      <c r="AG396" s="2">
        <v>43281</v>
      </c>
      <c r="AH396" s="2">
        <v>43281</v>
      </c>
      <c r="AI396" t="s">
        <v>811</v>
      </c>
    </row>
    <row r="397" spans="1:35" x14ac:dyDescent="0.25">
      <c r="A397">
        <v>2018</v>
      </c>
      <c r="B397" s="2">
        <v>43101</v>
      </c>
      <c r="C397" s="2">
        <v>43281</v>
      </c>
      <c r="D397" s="31" t="s">
        <v>199</v>
      </c>
      <c r="E397" t="s">
        <v>204</v>
      </c>
      <c r="F397" t="s">
        <v>91</v>
      </c>
      <c r="G397" s="41" t="s">
        <v>547</v>
      </c>
      <c r="H397" t="s">
        <v>548</v>
      </c>
      <c r="I397" t="s">
        <v>548</v>
      </c>
      <c r="J397" t="s">
        <v>125</v>
      </c>
      <c r="K397" s="32" t="s">
        <v>780</v>
      </c>
      <c r="L397">
        <v>1</v>
      </c>
      <c r="M397" t="s">
        <v>516</v>
      </c>
      <c r="N397">
        <v>1</v>
      </c>
      <c r="O397" t="s">
        <v>516</v>
      </c>
      <c r="P397">
        <v>25</v>
      </c>
      <c r="Q397" t="s">
        <v>173</v>
      </c>
      <c r="R397" s="4">
        <v>81278</v>
      </c>
      <c r="S397" t="s">
        <v>781</v>
      </c>
      <c r="T397" t="s">
        <v>782</v>
      </c>
      <c r="U397" t="s">
        <v>781</v>
      </c>
      <c r="V397" t="s">
        <v>781</v>
      </c>
      <c r="W397" t="s">
        <v>181</v>
      </c>
      <c r="X397" t="s">
        <v>183</v>
      </c>
      <c r="Y397" t="s">
        <v>188</v>
      </c>
      <c r="Z397" s="15" t="s">
        <v>785</v>
      </c>
      <c r="AA397" s="4" t="s">
        <v>198</v>
      </c>
      <c r="AB397" s="46">
        <v>1163456</v>
      </c>
      <c r="AC397" s="23">
        <v>24515</v>
      </c>
      <c r="AD397" s="25" t="s">
        <v>809</v>
      </c>
      <c r="AE397" t="s">
        <v>810</v>
      </c>
      <c r="AF397" t="s">
        <v>810</v>
      </c>
      <c r="AG397" s="2">
        <v>43281</v>
      </c>
      <c r="AH397" s="2">
        <v>43281</v>
      </c>
      <c r="AI397" t="s">
        <v>811</v>
      </c>
    </row>
  </sheetData>
  <autoFilter ref="A6:AI397"/>
  <mergeCells count="6"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7:F397">
      <formula1>Hidden_15</formula1>
    </dataValidation>
    <dataValidation type="list" allowBlank="1" showErrorMessage="1" sqref="J7:J397">
      <formula1>Hidden_29</formula1>
    </dataValidation>
    <dataValidation type="list" allowBlank="1" showErrorMessage="1" sqref="Q7:Q397">
      <formula1>Hidden_316</formula1>
    </dataValidation>
    <dataValidation type="list" allowBlank="1" showErrorMessage="1" sqref="W7:W397">
      <formula1>Hidden_422</formula1>
    </dataValidation>
    <dataValidation type="list" allowBlank="1" showErrorMessage="1" sqref="X7:X397">
      <formula1>Hidden_523</formula1>
    </dataValidation>
    <dataValidation type="list" allowBlank="1" showErrorMessage="1" sqref="Y7:Y397">
      <formula1>Hidden_624</formula1>
    </dataValidation>
  </dataValidations>
  <hyperlinks>
    <hyperlink ref="AD8" r:id="rId1"/>
    <hyperlink ref="AD7" r:id="rId2"/>
    <hyperlink ref="AD9:AD383" r:id="rId3" display="http://sistemas.indaabin.gob.mx/Inventario_Publico/"/>
    <hyperlink ref="AD382:AD390" r:id="rId4" display="http://sistemas.indaabin.gob.mx/Inventario_Publico/"/>
    <hyperlink ref="AD391" r:id="rId5"/>
    <hyperlink ref="AD392" r:id="rId6"/>
    <hyperlink ref="AD393" r:id="rId7"/>
    <hyperlink ref="AD394" r:id="rId8"/>
    <hyperlink ref="AD395" r:id="rId9"/>
    <hyperlink ref="AD396" r:id="rId10"/>
    <hyperlink ref="AD397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2018-07-20T15:39:31Z</dcterms:created>
  <dcterms:modified xsi:type="dcterms:W3CDTF">2018-09-25T13:28:52Z</dcterms:modified>
</cp:coreProperties>
</file>